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891"/>
  </bookViews>
  <sheets>
    <sheet name="01" sheetId="104" r:id="rId1"/>
    <sheet name="02" sheetId="111" r:id="rId2"/>
    <sheet name="03" sheetId="41" r:id="rId3"/>
    <sheet name="04" sheetId="106" r:id="rId4"/>
    <sheet name="05" sheetId="103" r:id="rId5"/>
    <sheet name="06" sheetId="98" r:id="rId6"/>
    <sheet name="07" sheetId="108" r:id="rId7"/>
    <sheet name="08" sheetId="101" r:id="rId8"/>
    <sheet name="09" sheetId="94" r:id="rId9"/>
    <sheet name="10" sheetId="10" r:id="rId10"/>
    <sheet name="11" sheetId="71" r:id="rId11"/>
    <sheet name="12" sheetId="109" r:id="rId12"/>
    <sheet name="13" sheetId="78" r:id="rId13"/>
    <sheet name="14" sheetId="62" r:id="rId14"/>
    <sheet name="15" sheetId="77" r:id="rId15"/>
    <sheet name="16" sheetId="110" r:id="rId16"/>
    <sheet name="17" sheetId="73" r:id="rId17"/>
    <sheet name="18" sheetId="76" r:id="rId18"/>
    <sheet name="20" sheetId="17" r:id="rId19"/>
    <sheet name="21" sheetId="12" r:id="rId20"/>
    <sheet name="22" sheetId="14" r:id="rId21"/>
    <sheet name="23" sheetId="15" r:id="rId22"/>
    <sheet name="24" sheetId="13" r:id="rId23"/>
    <sheet name="25" sheetId="16" r:id="rId24"/>
    <sheet name="26" sheetId="19" r:id="rId25"/>
  </sheets>
  <definedNames>
    <definedName name="_Key1" localSheetId="1" hidden="1">#REF!</definedName>
    <definedName name="_Key1" localSheetId="4" hidden="1">#REF!</definedName>
    <definedName name="_Key1" localSheetId="11" hidden="1">#REF!</definedName>
    <definedName name="_Key1" localSheetId="17" hidden="1">#REF!</definedName>
    <definedName name="_Key1" hidden="1">#REF!</definedName>
    <definedName name="_Key2" localSheetId="1" hidden="1">#REF!</definedName>
    <definedName name="_Key2" localSheetId="4" hidden="1">#REF!</definedName>
    <definedName name="_Key2" localSheetId="11" hidden="1">#REF!</definedName>
    <definedName name="_Key2" localSheetId="17" hidden="1">#REF!</definedName>
    <definedName name="_Key2" hidden="1">#REF!</definedName>
    <definedName name="_Order1" hidden="1">255</definedName>
    <definedName name="_Sort" localSheetId="1" hidden="1">#REF!</definedName>
    <definedName name="_Sort" localSheetId="4" hidden="1">#REF!</definedName>
    <definedName name="_Sort" localSheetId="8" hidden="1">#REF!</definedName>
    <definedName name="_Sort" localSheetId="11" hidden="1">#REF!</definedName>
    <definedName name="_Sort" localSheetId="15" hidden="1">#REF!</definedName>
    <definedName name="_Sort" localSheetId="17" hidden="1">#REF!</definedName>
    <definedName name="_Sort" hidden="1">#REF!</definedName>
    <definedName name="adsadrr" localSheetId="1" hidden="1">#REF!</definedName>
    <definedName name="adsadrr" localSheetId="4" hidden="1">#REF!</definedName>
    <definedName name="adsadrr" localSheetId="11" hidden="1">#REF!</definedName>
    <definedName name="adsadrr" localSheetId="17" hidden="1">#REF!</definedName>
    <definedName name="adsadrr" hidden="1">#REF!</definedName>
    <definedName name="asdrae" localSheetId="0" hidden="1">#REF!</definedName>
    <definedName name="asdrae" localSheetId="1" hidden="1">#REF!</definedName>
    <definedName name="asdrae" localSheetId="4" hidden="1">#REF!</definedName>
    <definedName name="asdrae" localSheetId="8" hidden="1">#REF!</definedName>
    <definedName name="asdrae" localSheetId="11" hidden="1">#REF!</definedName>
    <definedName name="asdrae" localSheetId="15" hidden="1">#REF!</definedName>
    <definedName name="asdrae" localSheetId="17" hidden="1">#REF!</definedName>
    <definedName name="asdrae" hidden="1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Sheet1_Chart_2_ChartType" hidden="1">64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<sst xmlns="http://schemas.openxmlformats.org/spreadsheetml/2006/main" count="257" uniqueCount="175">
  <si>
    <t>Energy</t>
  </si>
  <si>
    <t>Metals</t>
  </si>
  <si>
    <t>Agriculture</t>
  </si>
  <si>
    <t>Source: World Bank.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</si>
  <si>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</si>
  <si>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</si>
  <si>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</si>
  <si>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</si>
  <si>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</si>
  <si>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</si>
  <si>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</si>
  <si>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</si>
  <si>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</si>
  <si>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</si>
  <si>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</si>
  <si>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</si>
  <si>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</si>
  <si>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</si>
  <si>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</si>
  <si>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</si>
  <si>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</si>
  <si>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</si>
  <si>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</si>
  <si>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</si>
  <si>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United States</t>
  </si>
  <si>
    <t>LME stocks (RHS)</t>
  </si>
  <si>
    <t>OECD</t>
  </si>
  <si>
    <t>World metal consumption growth</t>
  </si>
  <si>
    <t>Source: World Bureau of Metal Statistics.</t>
  </si>
  <si>
    <t>China</t>
  </si>
  <si>
    <t>World refined metal consumption</t>
  </si>
  <si>
    <t>Source: Bloomberg.</t>
  </si>
  <si>
    <t>Nitrogen</t>
  </si>
  <si>
    <t>Phosphorus</t>
  </si>
  <si>
    <t>Potassium</t>
  </si>
  <si>
    <t>(data in thousands)</t>
  </si>
  <si>
    <t xml:space="preserve">Europe </t>
  </si>
  <si>
    <t>Oceania</t>
  </si>
  <si>
    <t xml:space="preserve">Asia </t>
  </si>
  <si>
    <t>Africa</t>
  </si>
  <si>
    <t>Americas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</si>
  <si>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</si>
  <si>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</si>
  <si>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</si>
  <si>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</si>
  <si>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</si>
  <si>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</si>
  <si>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</si>
  <si>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</si>
  <si>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</si>
  <si>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</si>
  <si>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</si>
  <si>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</si>
  <si>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</si>
  <si>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</si>
  <si>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</si>
  <si>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</si>
  <si>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</si>
  <si>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</si>
  <si>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Food</t>
  </si>
  <si>
    <t>Beverages</t>
  </si>
  <si>
    <t>Raw materials</t>
  </si>
  <si>
    <t>Natural rubber</t>
  </si>
  <si>
    <t>Cotton</t>
  </si>
  <si>
    <t>Source: U.S. Department of Agriculture.</t>
  </si>
  <si>
    <t>2015Q1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</si>
  <si>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</si>
  <si>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</si>
  <si>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</si>
  <si>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</si>
  <si>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</si>
  <si>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</si>
  <si>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</si>
  <si>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</si>
  <si>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</si>
  <si>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</si>
  <si>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</si>
  <si>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</si>
  <si>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Brent</t>
  </si>
  <si>
    <t>WTI</t>
  </si>
  <si>
    <t>Other Non-OECD</t>
  </si>
  <si>
    <t>Saudi Arabia</t>
  </si>
  <si>
    <t>Other Gulf</t>
  </si>
  <si>
    <t>Non-Gulf</t>
  </si>
  <si>
    <t>OPEC Crude Oil Production</t>
  </si>
  <si>
    <t>OECD Crude Oil Stocks</t>
  </si>
  <si>
    <t>Natural Gas Europe</t>
  </si>
  <si>
    <t>Natural Gas (Japan)</t>
  </si>
  <si>
    <t>Source: BP Statistical Review of World Energy.</t>
  </si>
  <si>
    <t xml:space="preserve"> </t>
  </si>
  <si>
    <t>2015Q2</t>
  </si>
  <si>
    <t>2015Q3</t>
  </si>
  <si>
    <t>2015Q4</t>
  </si>
  <si>
    <t>Robusta</t>
  </si>
  <si>
    <t>Arabica</t>
  </si>
  <si>
    <t>2015: First seven months annualized.</t>
  </si>
  <si>
    <t xml:space="preserve">OECD </t>
  </si>
  <si>
    <t>Other non-OECD</t>
  </si>
  <si>
    <t>OECDTOT</t>
  </si>
  <si>
    <t>5 year average</t>
  </si>
  <si>
    <t>OECD crude oil stocks</t>
  </si>
  <si>
    <t>Source: Agrium Fact Book, International Fertilizer Association.</t>
  </si>
  <si>
    <t>2016Q1</t>
  </si>
  <si>
    <t>2016Q2</t>
  </si>
  <si>
    <t>2016Q3</t>
  </si>
  <si>
    <t>2016Q4</t>
  </si>
  <si>
    <t>Soybean oil</t>
  </si>
  <si>
    <t>Rapeseed oil</t>
  </si>
  <si>
    <t>Others</t>
  </si>
  <si>
    <t>Palm oil</t>
  </si>
  <si>
    <t>Gold (RHS)</t>
  </si>
  <si>
    <t>Platinum (RHS)</t>
  </si>
  <si>
    <t>Silver (LHS)</t>
  </si>
  <si>
    <t>Brazil</t>
  </si>
  <si>
    <t>Crude oil prices</t>
  </si>
  <si>
    <t>Coffee prices</t>
  </si>
  <si>
    <t>Precious metal prices</t>
  </si>
  <si>
    <t>2017Q1</t>
  </si>
  <si>
    <t>2017Q2</t>
  </si>
  <si>
    <t>2017Q3</t>
  </si>
  <si>
    <t>2017Q4</t>
  </si>
  <si>
    <t>Agriculture price indexes</t>
  </si>
  <si>
    <t>Metal and mineral prices</t>
  </si>
  <si>
    <t>2015-16</t>
  </si>
  <si>
    <t>Commodity price indices, monthly</t>
  </si>
  <si>
    <t>Biofuel production (bbl equivalent)</t>
  </si>
  <si>
    <t>European Union</t>
  </si>
  <si>
    <t>Global biofuels production</t>
  </si>
  <si>
    <t>Cotton and natural rubber prices</t>
  </si>
  <si>
    <t>Global grain supply growth</t>
  </si>
  <si>
    <t>Balance</t>
  </si>
  <si>
    <t>Price</t>
  </si>
  <si>
    <t>US</t>
  </si>
  <si>
    <t>India</t>
  </si>
  <si>
    <t>Wheat</t>
  </si>
  <si>
    <t>Maize</t>
  </si>
  <si>
    <t>Rice</t>
  </si>
  <si>
    <t>Stock-to-use ratios</t>
  </si>
  <si>
    <t>Coal consumption (million tonnes oil equivalent)</t>
  </si>
  <si>
    <t>World oil balance and oil price</t>
  </si>
  <si>
    <t>Global coal consumption</t>
  </si>
  <si>
    <t>Source: International Energy Agency, World Bank.</t>
  </si>
  <si>
    <t>Source: World Bureau of Metal Statistics, World Bank.</t>
  </si>
  <si>
    <t>Total</t>
  </si>
  <si>
    <t>U.S. crude oil production and oil rig count</t>
  </si>
  <si>
    <t>Note: Daily frequency. Last observation is April 21, 2017.</t>
  </si>
  <si>
    <t>Note: Shaded area (2017Q1-2017Q4) represents IEA projections.</t>
  </si>
  <si>
    <t>Note: Weekly rig count: last observation is April 21, 2017.</t>
  </si>
  <si>
    <t>World edible oil supply growth</t>
  </si>
  <si>
    <t>Note: Last observation is March 2017.</t>
  </si>
  <si>
    <t>Sources: BP Statistical Review, International Energy Agency, OECD, World Bank.</t>
  </si>
  <si>
    <t>Copper</t>
  </si>
  <si>
    <t>Copper price and LME stocks</t>
  </si>
  <si>
    <t>Source: U.S. Department of Agriculture, FAO-AMIS.</t>
  </si>
  <si>
    <t>shade</t>
  </si>
  <si>
    <t>Commodity price indexes, annual</t>
  </si>
  <si>
    <t>Note: Last observation is January 2017.</t>
  </si>
  <si>
    <t>Source: International Energy Agency, Baker Hughes.</t>
  </si>
  <si>
    <t xml:space="preserve">             Monthly production: last observation is March 2017.</t>
  </si>
  <si>
    <t>Note: Last observation is February 2017.</t>
  </si>
  <si>
    <t>Note: Shaded area (2017-20) denotes forecast.</t>
  </si>
  <si>
    <t>Notes: Balance is defined as the difference between world oil demand and supply. OPEC crude oil production for 2017 is assumed at 32.0 mb/d. Shaded area (2017Q2-2017Q4) represents IEA projections.</t>
  </si>
  <si>
    <t>Coal and natural gas prices</t>
  </si>
  <si>
    <t>Agriculture price indexes, forecast</t>
  </si>
  <si>
    <t>Note: Shaded area (2017-25) represents forecast.</t>
  </si>
  <si>
    <t>Notes: April 2017 update. Years represent crop seasons (e.g., 2016 refers to 2016-17 crop season). Shaded area (2017) represents FAO-AMIS projections.</t>
  </si>
  <si>
    <t>Note: April 2017 update. Years represent crop seasons (e.g., 2016 refers to 2016-17 crop season).</t>
  </si>
  <si>
    <t>Notes: April 2017 update. Years represent crop seasons (e.g., 2016 refers to 2016-17 crop season).</t>
  </si>
  <si>
    <t>Note: Shaded area (2017-25) represents IEA and OECD projections.</t>
  </si>
  <si>
    <t>Global fertilizer consumption</t>
  </si>
  <si>
    <t>Note: Fertilizer consumption is expressed in nutrient content.</t>
  </si>
  <si>
    <t>Note: 2016 estimate.</t>
  </si>
  <si>
    <t>Notes: Daily frequency. Last observation is April 21, 2017.</t>
  </si>
  <si>
    <t>Global gold mine production</t>
  </si>
  <si>
    <t>Notes: Production of ores and concentrates. Last observation is January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</si>
</sst>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0"/>
    <numFmt numFmtId="170" formatCode="0.000"/>
    <numFmt numFmtId="171" formatCode="_-* #,##0.00_-;\-* #,##0.00_-;_-* &quot;-&quot;??_-;_-@_-"/>
    <numFmt numFmtId="172" formatCode="0.0%"/>
    <numFmt numFmtId="173" formatCode="_(* #,##0.000_);_(* \(#,##0.000\);_(* &quot;-&quot;??_);_(@_)"/>
    <numFmt numFmtId="174" formatCode="_-* #,##0_-;\-* #,##0_-;_-* &quot;-&quot;??_-;_-@_-"/>
    <numFmt numFmtId="175" formatCode="0_ ;\-0\ "/>
    <numFmt numFmtId="176" formatCode="_(* #,##0.0_);_(* \(#,##0.0\);_(* &quot;-&quot;?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9" fillId="0" borderId="0"/>
    <xf numFmtId="0" fontId="10" fillId="0" borderId="0"/>
    <xf numFmtId="0" fontId="11" fillId="0" borderId="0"/>
    <xf numFmtId="0" fontId="12" fillId="0" borderId="0" applyFill="0" applyBorder="0"/>
    <xf numFmtId="0" fontId="22" fillId="0" borderId="0"/>
    <xf numFmtId="0" fontId="16" fillId="0" borderId="0">
      <alignment horizontal="right"/>
    </xf>
    <xf numFmtId="0" fontId="20" fillId="0" borderId="0"/>
    <xf numFmtId="0" fontId="15" fillId="0" borderId="0"/>
    <xf numFmtId="0" fontId="18" fillId="0" borderId="0"/>
    <xf numFmtId="0" fontId="21" fillId="0" borderId="3" applyNumberFormat="0" applyAlignment="0"/>
    <xf numFmtId="0" fontId="14" fillId="0" borderId="0" applyAlignment="0">
      <alignment horizontal="left"/>
    </xf>
    <xf numFmtId="0" fontId="14" fillId="0" borderId="0">
      <alignment horizontal="right"/>
    </xf>
    <xf numFmtId="172" fontId="14" fillId="0" borderId="0">
      <alignment horizontal="right"/>
    </xf>
    <xf numFmtId="167" fontId="17" fillId="0" borderId="0">
      <alignment horizontal="right"/>
    </xf>
    <xf numFmtId="0" fontId="19" fillId="0" borderId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7" applyNumberFormat="0" applyAlignment="0" applyProtection="0"/>
    <xf numFmtId="0" fontId="39" fillId="6" borderId="8" applyNumberFormat="0" applyAlignment="0" applyProtection="0"/>
    <xf numFmtId="0" fontId="40" fillId="6" borderId="7" applyNumberFormat="0" applyAlignment="0" applyProtection="0"/>
    <xf numFmtId="0" fontId="41" fillId="0" borderId="9" applyNumberFormat="0" applyFill="0" applyAlignment="0" applyProtection="0"/>
    <xf numFmtId="0" fontId="42" fillId="7" borderId="10" applyNumberFormat="0" applyAlignment="0" applyProtection="0"/>
    <xf numFmtId="0" fontId="43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44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4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5" fillId="32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Fill="1"/>
    <xf numFmtId="167" fontId="0" fillId="0" borderId="0" xfId="0" applyNumberFormat="1"/>
    <xf numFmtId="0" fontId="0" fillId="0" borderId="0" xfId="0" applyNumberFormat="1" applyFill="1"/>
    <xf numFmtId="2" fontId="5" fillId="0" borderId="0" xfId="0" applyNumberFormat="1" applyFont="1" applyFill="1"/>
    <xf numFmtId="17" fontId="0" fillId="0" borderId="0" xfId="0" applyNumberFormat="1" applyAlignment="1">
      <alignment horizontal="left"/>
    </xf>
    <xf numFmtId="0" fontId="0" fillId="0" borderId="0" xfId="0" applyFont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0" fontId="6" fillId="0" borderId="0" xfId="0" applyFont="1"/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0" fillId="0" borderId="0" xfId="0" applyNumberFormat="1" applyFont="1"/>
    <xf numFmtId="0" fontId="0" fillId="0" borderId="2" xfId="0" applyBorder="1"/>
    <xf numFmtId="17" fontId="0" fillId="0" borderId="0" xfId="0" applyNumberFormat="1" applyFont="1" applyAlignment="1">
      <alignment horizontal="left"/>
    </xf>
    <xf numFmtId="164" fontId="0" fillId="0" borderId="0" xfId="0" applyNumberFormat="1"/>
    <xf numFmtId="164" fontId="0" fillId="0" borderId="0" xfId="0" applyNumberFormat="1" applyFont="1"/>
    <xf numFmtId="169" fontId="0" fillId="0" borderId="0" xfId="0" applyNumberFormat="1"/>
    <xf numFmtId="170" fontId="0" fillId="0" borderId="0" xfId="0" applyNumberFormat="1"/>
    <xf numFmtId="0" fontId="2" fillId="0" borderId="0" xfId="4"/>
    <xf numFmtId="0" fontId="0" fillId="0" borderId="0" xfId="0" applyNumberFormat="1"/>
    <xf numFmtId="0" fontId="0" fillId="0" borderId="0" xfId="0" applyAlignment="1"/>
    <xf numFmtId="0" fontId="8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/>
    <xf numFmtId="3" fontId="0" fillId="0" borderId="0" xfId="0" applyNumberFormat="1"/>
    <xf numFmtId="170" fontId="2" fillId="0" borderId="0" xfId="0" applyNumberFormat="1" applyFont="1"/>
    <xf numFmtId="167" fontId="0" fillId="0" borderId="0" xfId="0" applyNumberFormat="1" applyFont="1"/>
    <xf numFmtId="167" fontId="27" fillId="0" borderId="0" xfId="0" applyNumberFormat="1" applyFont="1" applyFill="1"/>
    <xf numFmtId="167" fontId="28" fillId="0" borderId="0" xfId="0" applyNumberFormat="1" applyFont="1" applyAlignment="1">
      <alignment horizontal="right"/>
    </xf>
    <xf numFmtId="2" fontId="2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2" fontId="0" fillId="0" borderId="0" xfId="0" applyNumberFormat="1" applyFont="1" applyFill="1"/>
    <xf numFmtId="2" fontId="0" fillId="0" borderId="0" xfId="0" applyNumberFormat="1" applyFont="1"/>
    <xf numFmtId="2" fontId="4" fillId="0" borderId="0" xfId="20" applyNumberFormat="1" applyFont="1" applyFill="1" applyBorder="1" applyAlignment="1">
      <alignment horizontal="right"/>
    </xf>
    <xf numFmtId="2" fontId="4" fillId="0" borderId="0" xfId="0" applyNumberFormat="1" applyFont="1" applyFill="1"/>
    <xf numFmtId="173" fontId="1" fillId="0" borderId="0" xfId="1" applyNumberFormat="1" applyFont="1"/>
    <xf numFmtId="174" fontId="30" fillId="0" borderId="0" xfId="20" applyNumberFormat="1" applyFont="1" applyFill="1" applyBorder="1" applyAlignment="1">
      <alignment horizontal="right"/>
    </xf>
    <xf numFmtId="175" fontId="30" fillId="0" borderId="0" xfId="20" applyNumberFormat="1" applyFont="1" applyFill="1" applyBorder="1" applyAlignment="1">
      <alignment horizontal="right"/>
    </xf>
    <xf numFmtId="1" fontId="30" fillId="0" borderId="0" xfId="21" applyNumberFormat="1" applyFont="1" applyFill="1" applyBorder="1" applyAlignment="1">
      <alignment horizontal="right"/>
    </xf>
    <xf numFmtId="1" fontId="31" fillId="0" borderId="0" xfId="21" applyNumberFormat="1" applyFont="1" applyFill="1" applyBorder="1" applyAlignment="1">
      <alignment horizontal="right"/>
    </xf>
    <xf numFmtId="172" fontId="30" fillId="0" borderId="0" xfId="21" applyFont="1" applyFill="1" applyAlignment="1">
      <alignment horizontal="right"/>
    </xf>
    <xf numFmtId="173" fontId="0" fillId="0" borderId="0" xfId="0" applyNumberFormat="1" applyFont="1" applyFill="1" applyAlignment="1"/>
    <xf numFmtId="43" fontId="0" fillId="0" borderId="0" xfId="0" applyNumberFormat="1" applyFont="1" applyFill="1" applyAlignment="1"/>
    <xf numFmtId="167" fontId="0" fillId="0" borderId="0" xfId="1" applyNumberFormat="1" applyFont="1"/>
    <xf numFmtId="167" fontId="0" fillId="0" borderId="0" xfId="0" applyNumberFormat="1" applyFont="1" applyFill="1"/>
    <xf numFmtId="167" fontId="4" fillId="0" borderId="0" xfId="20" applyNumberFormat="1" applyFont="1" applyFill="1" applyBorder="1" applyAlignment="1">
      <alignment horizontal="right"/>
    </xf>
    <xf numFmtId="0" fontId="0" fillId="0" borderId="0" xfId="0"/>
    <xf numFmtId="167" fontId="0" fillId="0" borderId="0" xfId="0" applyNumberFormat="1"/>
    <xf numFmtId="14" fontId="2" fillId="0" borderId="0" xfId="4" applyNumberFormat="1"/>
    <xf numFmtId="1" fontId="27" fillId="0" borderId="0" xfId="4" applyNumberFormat="1" applyFont="1"/>
    <xf numFmtId="0" fontId="0" fillId="0" borderId="0" xfId="0"/>
    <xf numFmtId="0" fontId="0" fillId="0" borderId="0" xfId="0"/>
    <xf numFmtId="17" fontId="0" fillId="0" borderId="0" xfId="0" applyNumberFormat="1" applyFont="1" applyBorder="1"/>
    <xf numFmtId="2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38" fontId="4" fillId="0" borderId="0" xfId="2" applyNumberFormat="1" applyFont="1" applyBorder="1"/>
    <xf numFmtId="168" fontId="27" fillId="0" borderId="0" xfId="5" applyNumberFormat="1" applyFont="1" applyBorder="1" applyAlignment="1" applyProtection="1">
      <alignment wrapText="1" readingOrder="1"/>
      <protection locked="0"/>
    </xf>
    <xf numFmtId="168" fontId="27" fillId="0" borderId="0" xfId="6" applyNumberFormat="1" applyFont="1" applyBorder="1" applyAlignment="1" applyProtection="1">
      <alignment wrapText="1" readingOrder="1"/>
      <protection locked="0"/>
    </xf>
    <xf numFmtId="168" fontId="27" fillId="0" borderId="0" xfId="7" applyNumberFormat="1" applyFont="1" applyBorder="1" applyAlignment="1" applyProtection="1">
      <alignment wrapText="1" readingOrder="1"/>
      <protection locked="0"/>
    </xf>
    <xf numFmtId="0" fontId="27" fillId="0" borderId="0" xfId="4" applyFont="1" applyBorder="1" applyAlignment="1" applyProtection="1">
      <alignment wrapText="1" readingOrder="1"/>
      <protection locked="0"/>
    </xf>
    <xf numFmtId="0" fontId="27" fillId="0" borderId="0" xfId="0" applyFont="1" applyBorder="1" applyAlignment="1" applyProtection="1">
      <alignment wrapText="1" readingOrder="1"/>
      <protection locked="0"/>
    </xf>
    <xf numFmtId="0" fontId="27" fillId="0" borderId="0" xfId="30" applyFont="1" applyBorder="1" applyAlignment="1" applyProtection="1">
      <alignment wrapText="1" readingOrder="1"/>
      <protection locked="0"/>
    </xf>
    <xf numFmtId="0" fontId="0" fillId="0" borderId="0" xfId="0" applyBorder="1" applyAlignment="1">
      <alignment horizontal="left" wrapText="1"/>
    </xf>
    <xf numFmtId="0" fontId="0" fillId="0" borderId="0" xfId="0" applyBorder="1"/>
    <xf numFmtId="0" fontId="27" fillId="0" borderId="0" xfId="30" applyFont="1" applyFill="1" applyBorder="1" applyAlignment="1" applyProtection="1">
      <alignment wrapText="1" readingOrder="1"/>
      <protection locked="0"/>
    </xf>
    <xf numFmtId="0" fontId="47" fillId="0" borderId="0" xfId="78"/>
    <xf numFmtId="2" fontId="0" fillId="0" borderId="0" xfId="0" applyNumberFormat="1" applyFont="1" applyAlignment="1">
      <alignment horizontal="right"/>
    </xf>
    <xf numFmtId="2" fontId="0" fillId="0" borderId="0" xfId="1" applyNumberFormat="1" applyFont="1" applyAlignment="1">
      <alignment horizontal="right"/>
    </xf>
    <xf numFmtId="172" fontId="1" fillId="0" borderId="0" xfId="79" applyNumberFormat="1" applyFont="1"/>
    <xf numFmtId="172" fontId="0" fillId="0" borderId="0" xfId="0" applyNumberFormat="1"/>
    <xf numFmtId="2" fontId="4" fillId="0" borderId="0" xfId="0" applyNumberFormat="1" applyFont="1"/>
    <xf numFmtId="176" fontId="0" fillId="0" borderId="0" xfId="1" applyNumberFormat="1" applyFont="1"/>
    <xf numFmtId="0" fontId="0" fillId="0" borderId="0" xfId="0" quotePrefix="1" applyNumberFormat="1" applyAlignment="1">
      <alignment horizontal="left"/>
    </xf>
    <xf numFmtId="0" fontId="0" fillId="0" borderId="0" xfId="0" applyNumberFormat="1" applyAlignment="1">
      <alignment horizontal="left"/>
    </xf>
    <xf numFmtId="167" fontId="0" fillId="0" borderId="0" xfId="0" applyNumberFormat="1" applyFill="1"/>
    <xf numFmtId="176" fontId="0" fillId="0" borderId="0" xfId="1" applyNumberFormat="1" applyFont="1" applyAlignment="1"/>
    <xf numFmtId="0" fontId="4" fillId="0" borderId="0" xfId="0" applyFont="1" applyFill="1" applyBorder="1"/>
    <xf numFmtId="0" fontId="0" fillId="0" borderId="0" xfId="0" applyBorder="1" applyAlignment="1">
      <alignment wrapText="1"/>
    </xf>
    <xf numFmtId="2" fontId="0" fillId="0" borderId="0" xfId="0" applyNumberFormat="1" applyFill="1"/>
  </cellXfs>
  <cellStyles count="80">
    <cellStyle name="20% - Accent1" xfId="54" builtinId="30" customBuiltin="1"/>
    <cellStyle name="20% - Accent2" xfId="58" builtinId="34" customBuiltin="1"/>
    <cellStyle name="20% - Accent3" xfId="62" builtinId="38" customBuiltin="1"/>
    <cellStyle name="20% - Accent4" xfId="66" builtinId="42" customBuiltin="1"/>
    <cellStyle name="20% - Accent5" xfId="70" builtinId="46" customBuiltin="1"/>
    <cellStyle name="20% - Accent6" xfId="74" builtinId="50" customBuiltin="1"/>
    <cellStyle name="40% - Accent1" xfId="55" builtinId="31" customBuiltin="1"/>
    <cellStyle name="40% - Accent2" xfId="59" builtinId="35" customBuiltin="1"/>
    <cellStyle name="40% - Accent3" xfId="63" builtinId="39" customBuiltin="1"/>
    <cellStyle name="40% - Accent4" xfId="67" builtinId="43" customBuiltin="1"/>
    <cellStyle name="40% - Accent5" xfId="71" builtinId="47" customBuiltin="1"/>
    <cellStyle name="40% - Accent6" xfId="75" builtinId="51" customBuiltin="1"/>
    <cellStyle name="60% - Accent1" xfId="56" builtinId="32" customBuiltin="1"/>
    <cellStyle name="60% - Accent2" xfId="60" builtinId="36" customBuiltin="1"/>
    <cellStyle name="60% - Accent3" xfId="64" builtinId="40" customBuiltin="1"/>
    <cellStyle name="60% - Accent4" xfId="68" builtinId="44" customBuiltin="1"/>
    <cellStyle name="60% - Accent5" xfId="72" builtinId="48" customBuiltin="1"/>
    <cellStyle name="60% - Accent6" xfId="76" builtinId="52" customBuiltin="1"/>
    <cellStyle name="Accent1" xfId="53" builtinId="29" customBuiltin="1"/>
    <cellStyle name="Accent2" xfId="57" builtinId="33" customBuiltin="1"/>
    <cellStyle name="Accent3" xfId="61" builtinId="37" customBuiltin="1"/>
    <cellStyle name="Accent4" xfId="65" builtinId="41" customBuiltin="1"/>
    <cellStyle name="Accent5" xfId="69" builtinId="45" customBuiltin="1"/>
    <cellStyle name="Accent6" xfId="73" builtinId="49" customBuiltin="1"/>
    <cellStyle name="Bad" xfId="42" builtinId="27" customBuiltin="1"/>
    <cellStyle name="C01_Main head" xfId="9"/>
    <cellStyle name="C02_Column heads" xfId="10"/>
    <cellStyle name="C03_Sub head bold" xfId="11"/>
    <cellStyle name="C03a_Sub head" xfId="12"/>
    <cellStyle name="C04_Total text white bold" xfId="13"/>
    <cellStyle name="C04a_Total text black with rule" xfId="14"/>
    <cellStyle name="C05_Main text" xfId="15"/>
    <cellStyle name="C06_Figs" xfId="16"/>
    <cellStyle name="C07_Figs 1 dec percent" xfId="17"/>
    <cellStyle name="C08_Figs 1 decimal" xfId="18"/>
    <cellStyle name="C09_Notes" xfId="19"/>
    <cellStyle name="Calculation" xfId="46" builtinId="22" customBuiltin="1"/>
    <cellStyle name="Check Cell" xfId="48" builtinId="23" customBuiltin="1"/>
    <cellStyle name="Comma" xfId="1" builtinId="3"/>
    <cellStyle name="Comma 2" xfId="20"/>
    <cellStyle name="Comma 3 2" xfId="25"/>
    <cellStyle name="Comma 5" xfId="22"/>
    <cellStyle name="Explanatory Text" xfId="51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78" builtinId="8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28"/>
    <cellStyle name="Normal 10 2" xfId="35"/>
    <cellStyle name="Normal 11" xfId="29"/>
    <cellStyle name="Normal 11 2" xfId="36"/>
    <cellStyle name="Normal 12" xfId="30"/>
    <cellStyle name="Normal 2" xfId="4"/>
    <cellStyle name="Normal 3" xfId="3"/>
    <cellStyle name="Normal 3 2" xfId="24"/>
    <cellStyle name="Normal 3 3" xfId="23"/>
    <cellStyle name="Normal 4" xfId="7"/>
    <cellStyle name="Normal 5" xfId="8"/>
    <cellStyle name="Normal 6" xfId="5"/>
    <cellStyle name="Normal 6 2" xfId="32"/>
    <cellStyle name="Normal 7" xfId="6"/>
    <cellStyle name="Normal 7 2" xfId="31"/>
    <cellStyle name="Normal 8" xfId="26"/>
    <cellStyle name="Normal 8 2" xfId="33"/>
    <cellStyle name="Normal 9" xfId="27"/>
    <cellStyle name="Normal 9 2" xfId="34"/>
    <cellStyle name="Normal_GOM OG Split" xfId="2"/>
    <cellStyle name="Note" xfId="50" builtinId="10" customBuiltin="1"/>
    <cellStyle name="Output" xfId="45" builtinId="21" customBuiltin="1"/>
    <cellStyle name="Percent" xfId="79" builtinId="5"/>
    <cellStyle name="Percent 2" xfId="21"/>
    <cellStyle name="Title 2" xfId="77"/>
    <cellStyle name="Total" xfId="52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FDE8D4"/>
      <color rgb="FF868686"/>
      <color rgb="FFFF9900"/>
      <color rgb="FF3399FF"/>
      <color rgb="FF002345"/>
      <color rgb="FF009900"/>
      <color rgb="FF006FDE"/>
      <color rgb="FF0064C8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2689140419947534"/>
          <c:w val="0.85682485253859741"/>
          <c:h val="0.77964975845410733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'01'!$A$2:$A$76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'01'!$B$2:$B$76</c:f>
              <c:numCache>
                <c:formatCode>0.0</c:formatCode>
                <c:ptCount val="75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59.486240334124901</c:v>
                </c:pt>
                <c:pt idx="56">
                  <c:v>59.6951734402735</c:v>
                </c:pt>
                <c:pt idx="57">
                  <c:v>59.713924830532903</c:v>
                </c:pt>
                <c:pt idx="58">
                  <c:v>55.165467341052199</c:v>
                </c:pt>
                <c:pt idx="59">
                  <c:v>47.8444976455824</c:v>
                </c:pt>
                <c:pt idx="60">
                  <c:v>40.495484169935203</c:v>
                </c:pt>
                <c:pt idx="61">
                  <c:v>41.241235297471597</c:v>
                </c:pt>
                <c:pt idx="62">
                  <c:v>47.3436139767716</c:v>
                </c:pt>
                <c:pt idx="63">
                  <c:v>51.068888042586799</c:v>
                </c:pt>
                <c:pt idx="64">
                  <c:v>56.583855583564699</c:v>
                </c:pt>
                <c:pt idx="65">
                  <c:v>59.434572862216001</c:v>
                </c:pt>
                <c:pt idx="66">
                  <c:v>56.562840846383402</c:v>
                </c:pt>
                <c:pt idx="67">
                  <c:v>57.6105068855314</c:v>
                </c:pt>
                <c:pt idx="68">
                  <c:v>58.1786326565134</c:v>
                </c:pt>
                <c:pt idx="69">
                  <c:v>63.703130020774999</c:v>
                </c:pt>
                <c:pt idx="70">
                  <c:v>59.434116162891499</c:v>
                </c:pt>
                <c:pt idx="71">
                  <c:v>68.383629589104402</c:v>
                </c:pt>
                <c:pt idx="72">
                  <c:v>68.889889855649699</c:v>
                </c:pt>
                <c:pt idx="73">
                  <c:v>69.394425536038696</c:v>
                </c:pt>
                <c:pt idx="74">
                  <c:v>65.3180284100428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3-4A04-86BA-C05F819D9F87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'01'!$A$2:$A$76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'01'!$C$2:$C$76</c:f>
              <c:numCache>
                <c:formatCode>0.0</c:formatCode>
                <c:ptCount val="75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100.95386652160499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  <c:pt idx="54">
                  <c:v>65.697246411960407</c:v>
                </c:pt>
                <c:pt idx="55">
                  <c:v>62.6286106734509</c:v>
                </c:pt>
                <c:pt idx="56">
                  <c:v>63.408855546687903</c:v>
                </c:pt>
                <c:pt idx="57">
                  <c:v>62.201139518168397</c:v>
                </c:pt>
                <c:pt idx="58">
                  <c:v>57.850645789131399</c:v>
                </c:pt>
                <c:pt idx="59">
                  <c:v>56.378334885371899</c:v>
                </c:pt>
                <c:pt idx="60">
                  <c:v>55.228598475953298</c:v>
                </c:pt>
                <c:pt idx="61">
                  <c:v>57.703013187309203</c:v>
                </c:pt>
                <c:pt idx="62">
                  <c:v>61.165995953011297</c:v>
                </c:pt>
                <c:pt idx="63">
                  <c:v>62.009290326528998</c:v>
                </c:pt>
                <c:pt idx="64">
                  <c:v>59.962679462289401</c:v>
                </c:pt>
                <c:pt idx="65">
                  <c:v>60.2592668565688</c:v>
                </c:pt>
                <c:pt idx="66">
                  <c:v>63.4589312105158</c:v>
                </c:pt>
                <c:pt idx="67">
                  <c:v>63.7944210512225</c:v>
                </c:pt>
                <c:pt idx="68">
                  <c:v>62.8556090301296</c:v>
                </c:pt>
                <c:pt idx="69">
                  <c:v>64.121218509722397</c:v>
                </c:pt>
                <c:pt idx="70">
                  <c:v>71.513761311957794</c:v>
                </c:pt>
                <c:pt idx="71">
                  <c:v>73.532471062950805</c:v>
                </c:pt>
                <c:pt idx="72">
                  <c:v>74.491509859227506</c:v>
                </c:pt>
                <c:pt idx="73">
                  <c:v>77.883521445779294</c:v>
                </c:pt>
                <c:pt idx="74">
                  <c:v>77.387976083170003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3-4A04-86BA-C05F819D9F87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'01'!$A$2:$A$76</c:f>
              <c:numCache>
                <c:formatCode>mmm\-yy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'01'!$D$2:$D$76</c:f>
              <c:numCache>
                <c:formatCode>0.0</c:formatCode>
                <c:ptCount val="75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111.522649743214</c:v>
                </c:pt>
                <c:pt idx="25">
                  <c:v>110.417702500313</c:v>
                </c:pt>
                <c:pt idx="26">
                  <c:v>108.3844804413</c:v>
                </c:pt>
                <c:pt idx="27">
                  <c:v>106.04360186511801</c:v>
                </c:pt>
                <c:pt idx="28">
                  <c:v>108.062960231451</c:v>
                </c:pt>
                <c:pt idx="29">
                  <c:v>107.73449261738099</c:v>
                </c:pt>
                <c:pt idx="30">
                  <c:v>105.595451523299</c:v>
                </c:pt>
                <c:pt idx="31">
                  <c:v>103.7512873166</c:v>
                </c:pt>
                <c:pt idx="32">
                  <c:v>103.620063272374</c:v>
                </c:pt>
                <c:pt idx="33">
                  <c:v>104.049686153091</c:v>
                </c:pt>
                <c:pt idx="34">
                  <c:v>103.295756973677</c:v>
                </c:pt>
                <c:pt idx="35">
                  <c:v>103.376757320176</c:v>
                </c:pt>
                <c:pt idx="36">
                  <c:v>102.338207987358</c:v>
                </c:pt>
                <c:pt idx="37">
                  <c:v>106.097536319217</c:v>
                </c:pt>
                <c:pt idx="38">
                  <c:v>107.99640261675199</c:v>
                </c:pt>
                <c:pt idx="39">
                  <c:v>107.206393495965</c:v>
                </c:pt>
                <c:pt idx="40">
                  <c:v>107.17802877680001</c:v>
                </c:pt>
                <c:pt idx="41">
                  <c:v>105.15654517266699</c:v>
                </c:pt>
                <c:pt idx="42">
                  <c:v>103.16157102373199</c:v>
                </c:pt>
                <c:pt idx="43">
                  <c:v>102.073351647268</c:v>
                </c:pt>
                <c:pt idx="44">
                  <c:v>98.416773165739002</c:v>
                </c:pt>
                <c:pt idx="45">
                  <c:v>98.011736052500197</c:v>
                </c:pt>
                <c:pt idx="46">
                  <c:v>98.276355868852804</c:v>
                </c:pt>
                <c:pt idx="47">
                  <c:v>96.808323413166704</c:v>
                </c:pt>
                <c:pt idx="48">
                  <c:v>94.671244474290802</c:v>
                </c:pt>
                <c:pt idx="49">
                  <c:v>93.354948169824596</c:v>
                </c:pt>
                <c:pt idx="50">
                  <c:v>90.751081396931497</c:v>
                </c:pt>
                <c:pt idx="51">
                  <c:v>90.447867648441601</c:v>
                </c:pt>
                <c:pt idx="52">
                  <c:v>90.100361622766798</c:v>
                </c:pt>
                <c:pt idx="53">
                  <c:v>90.161876222812197</c:v>
                </c:pt>
                <c:pt idx="54">
                  <c:v>90.804811020600894</c:v>
                </c:pt>
                <c:pt idx="55">
                  <c:v>87.521593035793003</c:v>
                </c:pt>
                <c:pt idx="56">
                  <c:v>85.843021213136197</c:v>
                </c:pt>
                <c:pt idx="57">
                  <c:v>86.780579114896696</c:v>
                </c:pt>
                <c:pt idx="58">
                  <c:v>85.648940978820704</c:v>
                </c:pt>
                <c:pt idx="59">
                  <c:v>85.391613898784101</c:v>
                </c:pt>
                <c:pt idx="60">
                  <c:v>83.509146305174397</c:v>
                </c:pt>
                <c:pt idx="61">
                  <c:v>84.154113547760304</c:v>
                </c:pt>
                <c:pt idx="62">
                  <c:v>85.923461520544706</c:v>
                </c:pt>
                <c:pt idx="63">
                  <c:v>88.345380620873399</c:v>
                </c:pt>
                <c:pt idx="64">
                  <c:v>91.135008331968706</c:v>
                </c:pt>
                <c:pt idx="65">
                  <c:v>93.838272792161206</c:v>
                </c:pt>
                <c:pt idx="66">
                  <c:v>91.896540009940395</c:v>
                </c:pt>
                <c:pt idx="67">
                  <c:v>90.917267619744095</c:v>
                </c:pt>
                <c:pt idx="68">
                  <c:v>90.476966688436704</c:v>
                </c:pt>
                <c:pt idx="69">
                  <c:v>89.5119576061076</c:v>
                </c:pt>
                <c:pt idx="70">
                  <c:v>89.904052442128304</c:v>
                </c:pt>
                <c:pt idx="71">
                  <c:v>89.377359909158002</c:v>
                </c:pt>
                <c:pt idx="72">
                  <c:v>91.340240958976693</c:v>
                </c:pt>
                <c:pt idx="73">
                  <c:v>91.418785062581406</c:v>
                </c:pt>
                <c:pt idx="74">
                  <c:v>89.294775419202495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3-4A04-86BA-C05F819D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465192"/>
        <c:axId val="288465976"/>
      </c:lineChart>
      <c:dateAx>
        <c:axId val="288465192"/>
        <c:scaling>
          <c:orientation val="minMax"/>
          <c:max val="42736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5976"/>
        <c:crosses val="autoZero"/>
        <c:auto val="1"/>
        <c:lblOffset val="100"/>
        <c:baseTimeUnit val="months"/>
        <c:majorUnit val="12"/>
        <c:majorTimeUnit val="months"/>
      </c:dateAx>
      <c:valAx>
        <c:axId val="288465976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519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6739914312648E-2"/>
          <c:y val="9.9961010308494067E-2"/>
          <c:w val="0.84490940648548185"/>
          <c:h val="0.81710791585834386"/>
        </c:manualLayout>
      </c:layout>
      <c:lineChart>
        <c:grouping val="standar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'10'!$B$2:$B$125</c:f>
              <c:numCache>
                <c:formatCode>0.00</c:formatCode>
                <c:ptCount val="124"/>
                <c:pt idx="0">
                  <c:v>1.93537735849056</c:v>
                </c:pt>
                <c:pt idx="1">
                  <c:v>1.9962264150943401</c:v>
                </c:pt>
                <c:pt idx="2">
                  <c:v>2.08981132075471</c:v>
                </c:pt>
                <c:pt idx="3">
                  <c:v>2.1177358490565998</c:v>
                </c:pt>
                <c:pt idx="4">
                  <c:v>2.11320754716981</c:v>
                </c:pt>
                <c:pt idx="5">
                  <c:v>2.3245283018867902</c:v>
                </c:pt>
                <c:pt idx="6">
                  <c:v>2.54</c:v>
                </c:pt>
                <c:pt idx="7">
                  <c:v>2.6169811320754701</c:v>
                </c:pt>
                <c:pt idx="8">
                  <c:v>2.5826415094339601</c:v>
                </c:pt>
                <c:pt idx="9">
                  <c:v>2.8230188679245201</c:v>
                </c:pt>
                <c:pt idx="10">
                  <c:v>3.1924528301886701</c:v>
                </c:pt>
                <c:pt idx="11">
                  <c:v>3.43396226415094</c:v>
                </c:pt>
                <c:pt idx="12">
                  <c:v>3.46226415094339</c:v>
                </c:pt>
                <c:pt idx="13">
                  <c:v>4.9811320754716899</c:v>
                </c:pt>
                <c:pt idx="14">
                  <c:v>4.4622641509433896</c:v>
                </c:pt>
                <c:pt idx="15">
                  <c:v>4.64150943396226</c:v>
                </c:pt>
                <c:pt idx="16">
                  <c:v>5.0264150943396197</c:v>
                </c:pt>
                <c:pt idx="17">
                  <c:v>6.02830188679245</c:v>
                </c:pt>
                <c:pt idx="18">
                  <c:v>6.7924528301886804</c:v>
                </c:pt>
                <c:pt idx="19">
                  <c:v>5.9773584905660302</c:v>
                </c:pt>
                <c:pt idx="20">
                  <c:v>5.6603773584905603</c:v>
                </c:pt>
                <c:pt idx="21">
                  <c:v>4.0754716981132004</c:v>
                </c:pt>
                <c:pt idx="22">
                  <c:v>3.4811320754716899</c:v>
                </c:pt>
                <c:pt idx="23">
                  <c:v>2.96792452830188</c:v>
                </c:pt>
                <c:pt idx="24">
                  <c:v>2.9962264150943398</c:v>
                </c:pt>
                <c:pt idx="25">
                  <c:v>2.8445283018867902</c:v>
                </c:pt>
                <c:pt idx="26">
                  <c:v>2.3018867924528301</c:v>
                </c:pt>
                <c:pt idx="27">
                  <c:v>2.3984905660377298</c:v>
                </c:pt>
                <c:pt idx="28">
                  <c:v>2.43396226415094</c:v>
                </c:pt>
                <c:pt idx="29">
                  <c:v>2.6935849056603698</c:v>
                </c:pt>
                <c:pt idx="30">
                  <c:v>2.7849056603773499</c:v>
                </c:pt>
                <c:pt idx="31">
                  <c:v>2.7358490566037701</c:v>
                </c:pt>
                <c:pt idx="32">
                  <c:v>2.55245283018867</c:v>
                </c:pt>
                <c:pt idx="33">
                  <c:v>2.68188679245283</c:v>
                </c:pt>
                <c:pt idx="34">
                  <c:v>2.97358490566037</c:v>
                </c:pt>
                <c:pt idx="35">
                  <c:v>3.13584905660377</c:v>
                </c:pt>
                <c:pt idx="36">
                  <c:v>3.6603773584905599</c:v>
                </c:pt>
                <c:pt idx="37">
                  <c:v>3.5543396226414998</c:v>
                </c:pt>
                <c:pt idx="38">
                  <c:v>3.5613207547169798</c:v>
                </c:pt>
                <c:pt idx="39">
                  <c:v>3.7792452830188599</c:v>
                </c:pt>
                <c:pt idx="40">
                  <c:v>3.7784905660377301</c:v>
                </c:pt>
                <c:pt idx="41">
                  <c:v>3.7051886792452802</c:v>
                </c:pt>
                <c:pt idx="42">
                  <c:v>3.62188679245283</c:v>
                </c:pt>
                <c:pt idx="43">
                  <c:v>3.38792452830188</c:v>
                </c:pt>
                <c:pt idx="44">
                  <c:v>3.58113207547169</c:v>
                </c:pt>
                <c:pt idx="45">
                  <c:v>3.6773584905660299</c:v>
                </c:pt>
                <c:pt idx="46">
                  <c:v>4.0437735849056597</c:v>
                </c:pt>
                <c:pt idx="47">
                  <c:v>4.4637735849056597</c:v>
                </c:pt>
                <c:pt idx="48">
                  <c:v>4.9992452830188601</c:v>
                </c:pt>
                <c:pt idx="49">
                  <c:v>4.8437735849056596</c:v>
                </c:pt>
                <c:pt idx="50">
                  <c:v>4.7596226415094298</c:v>
                </c:pt>
                <c:pt idx="51">
                  <c:v>4.6226415094339597</c:v>
                </c:pt>
                <c:pt idx="52">
                  <c:v>4.4950943396226402</c:v>
                </c:pt>
                <c:pt idx="53">
                  <c:v>4.5316981132075398</c:v>
                </c:pt>
                <c:pt idx="54">
                  <c:v>4.5566037735849001</c:v>
                </c:pt>
                <c:pt idx="55">
                  <c:v>4.5332075471698099</c:v>
                </c:pt>
                <c:pt idx="56">
                  <c:v>4.6449056603773498</c:v>
                </c:pt>
                <c:pt idx="57">
                  <c:v>4.50528301886792</c:v>
                </c:pt>
                <c:pt idx="58">
                  <c:v>4.2935849056603699</c:v>
                </c:pt>
                <c:pt idx="59">
                  <c:v>4.2098113207547101</c:v>
                </c:pt>
                <c:pt idx="60">
                  <c:v>4.3947169811320697</c:v>
                </c:pt>
                <c:pt idx="61">
                  <c:v>4.4158490566037703</c:v>
                </c:pt>
                <c:pt idx="62">
                  <c:v>4.0550943396226398</c:v>
                </c:pt>
                <c:pt idx="63">
                  <c:v>3.9090566037735801</c:v>
                </c:pt>
                <c:pt idx="64">
                  <c:v>3.6162264150943302</c:v>
                </c:pt>
                <c:pt idx="65">
                  <c:v>3.2901886792452801</c:v>
                </c:pt>
                <c:pt idx="66">
                  <c:v>3.3298113207547102</c:v>
                </c:pt>
                <c:pt idx="67">
                  <c:v>3.43396226415094</c:v>
                </c:pt>
                <c:pt idx="68">
                  <c:v>3.3569811320754699</c:v>
                </c:pt>
                <c:pt idx="69">
                  <c:v>3.0886792452830099</c:v>
                </c:pt>
                <c:pt idx="70">
                  <c:v>3.2411320754716901</c:v>
                </c:pt>
                <c:pt idx="71">
                  <c:v>3.5049056603773501</c:v>
                </c:pt>
                <c:pt idx="72">
                  <c:v>3.5007547169811302</c:v>
                </c:pt>
                <c:pt idx="73">
                  <c:v>3.5826415094339601</c:v>
                </c:pt>
                <c:pt idx="74">
                  <c:v>3.4332075471698098</c:v>
                </c:pt>
                <c:pt idx="75">
                  <c:v>3.31169811320754</c:v>
                </c:pt>
                <c:pt idx="76">
                  <c:v>3.3098113207547102</c:v>
                </c:pt>
                <c:pt idx="77">
                  <c:v>3.12280450800026</c:v>
                </c:pt>
                <c:pt idx="78">
                  <c:v>2.91544191806909</c:v>
                </c:pt>
                <c:pt idx="79">
                  <c:v>2.9041509433962198</c:v>
                </c:pt>
                <c:pt idx="80">
                  <c:v>2.92877358490566</c:v>
                </c:pt>
                <c:pt idx="81">
                  <c:v>2.9966981132075401</c:v>
                </c:pt>
                <c:pt idx="82">
                  <c:v>3.1037735849056598</c:v>
                </c:pt>
                <c:pt idx="83">
                  <c:v>3.1825471698113201</c:v>
                </c:pt>
                <c:pt idx="84">
                  <c:v>3.0796226415094301</c:v>
                </c:pt>
                <c:pt idx="85">
                  <c:v>2.8788679245283002</c:v>
                </c:pt>
                <c:pt idx="86">
                  <c:v>2.7675471698113201</c:v>
                </c:pt>
                <c:pt idx="87">
                  <c:v>2.7479245283018798</c:v>
                </c:pt>
                <c:pt idx="88">
                  <c:v>2.78075471698113</c:v>
                </c:pt>
                <c:pt idx="89">
                  <c:v>2.6973584905660299</c:v>
                </c:pt>
                <c:pt idx="90">
                  <c:v>2.5943396226415101</c:v>
                </c:pt>
                <c:pt idx="91">
                  <c:v>2.60150943396226</c:v>
                </c:pt>
                <c:pt idx="92">
                  <c:v>2.48830188679245</c:v>
                </c:pt>
                <c:pt idx="93">
                  <c:v>2.4041509433962198</c:v>
                </c:pt>
                <c:pt idx="94">
                  <c:v>2.3603773584905601</c:v>
                </c:pt>
                <c:pt idx="95">
                  <c:v>2.3562264150943402</c:v>
                </c:pt>
                <c:pt idx="96">
                  <c:v>2.3480036297640652</c:v>
                </c:pt>
                <c:pt idx="97">
                  <c:v>2.3215366001209921</c:v>
                </c:pt>
                <c:pt idx="98">
                  <c:v>2.2729506957047794</c:v>
                </c:pt>
                <c:pt idx="99">
                  <c:v>2.1859605911330044</c:v>
                </c:pt>
                <c:pt idx="100">
                  <c:v>2.2836270576623035</c:v>
                </c:pt>
                <c:pt idx="101">
                  <c:v>2.2247772644778094</c:v>
                </c:pt>
                <c:pt idx="102">
                  <c:v>2.2357242431415871</c:v>
                </c:pt>
                <c:pt idx="103">
                  <c:v>2.21462870538415</c:v>
                </c:pt>
                <c:pt idx="104">
                  <c:v>2.0699279546829437</c:v>
                </c:pt>
                <c:pt idx="105">
                  <c:v>1.9779808062475952</c:v>
                </c:pt>
                <c:pt idx="106">
                  <c:v>1.9877279405410087</c:v>
                </c:pt>
                <c:pt idx="107">
                  <c:v>1.9709429824561402</c:v>
                </c:pt>
                <c:pt idx="108">
                  <c:v>1.8835308908045976</c:v>
                </c:pt>
                <c:pt idx="109">
                  <c:v>1.9172527223230491</c:v>
                </c:pt>
                <c:pt idx="110">
                  <c:v>1.9733061101028433</c:v>
                </c:pt>
                <c:pt idx="111">
                  <c:v>1.9249092558983665</c:v>
                </c:pt>
                <c:pt idx="112">
                  <c:v>1.9464609800362975</c:v>
                </c:pt>
                <c:pt idx="113">
                  <c:v>2.0103599516031458</c:v>
                </c:pt>
                <c:pt idx="114">
                  <c:v>2.3551875378100422</c:v>
                </c:pt>
                <c:pt idx="115">
                  <c:v>2.5474105052736804</c:v>
                </c:pt>
                <c:pt idx="116">
                  <c:v>2.7563520871143377</c:v>
                </c:pt>
                <c:pt idx="117">
                  <c:v>3.522761645493043</c:v>
                </c:pt>
                <c:pt idx="118">
                  <c:v>3.7813823351482156</c:v>
                </c:pt>
                <c:pt idx="119">
                  <c:v>3.2637628554143978</c:v>
                </c:pt>
                <c:pt idx="120">
                  <c:v>3.1658348457350272</c:v>
                </c:pt>
                <c:pt idx="121">
                  <c:v>3.0403055051421655</c:v>
                </c:pt>
                <c:pt idx="122">
                  <c:v>3.048090936589122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A-44A1-BD71-2B9672CB9518}"/>
            </c:ext>
          </c:extLst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'10'!$C$2:$C$125</c:f>
              <c:numCache>
                <c:formatCode>0.00</c:formatCode>
                <c:ptCount val="124"/>
                <c:pt idx="0">
                  <c:v>6.5843478260869599</c:v>
                </c:pt>
                <c:pt idx="1">
                  <c:v>7.9725000000000001</c:v>
                </c:pt>
                <c:pt idx="2">
                  <c:v>7.1231818181818198</c:v>
                </c:pt>
                <c:pt idx="3">
                  <c:v>7.5873809523809497</c:v>
                </c:pt>
                <c:pt idx="4">
                  <c:v>7.6134782608695701</c:v>
                </c:pt>
                <c:pt idx="5">
                  <c:v>7.3041428571428604</c:v>
                </c:pt>
                <c:pt idx="6">
                  <c:v>6.2209090909090898</c:v>
                </c:pt>
                <c:pt idx="7">
                  <c:v>6.1954347826087002</c:v>
                </c:pt>
                <c:pt idx="8">
                  <c:v>6.0964999999999998</c:v>
                </c:pt>
                <c:pt idx="9">
                  <c:v>6.7980434782608699</c:v>
                </c:pt>
                <c:pt idx="10">
                  <c:v>7.13772727272727</c:v>
                </c:pt>
                <c:pt idx="11">
                  <c:v>7.1497619047618999</c:v>
                </c:pt>
                <c:pt idx="12">
                  <c:v>8</c:v>
                </c:pt>
                <c:pt idx="13">
                  <c:v>8.5500000000000007</c:v>
                </c:pt>
                <c:pt idx="14">
                  <c:v>9.4014285714285695</c:v>
                </c:pt>
                <c:pt idx="15">
                  <c:v>10.132272727272699</c:v>
                </c:pt>
                <c:pt idx="16">
                  <c:v>11.230454545454499</c:v>
                </c:pt>
                <c:pt idx="17">
                  <c:v>12.6761904761905</c:v>
                </c:pt>
                <c:pt idx="18">
                  <c:v>11.148782608695701</c:v>
                </c:pt>
                <c:pt idx="19">
                  <c:v>8.25</c:v>
                </c:pt>
                <c:pt idx="20">
                  <c:v>7.6944999999999997</c:v>
                </c:pt>
                <c:pt idx="21">
                  <c:v>6.7335000000000003</c:v>
                </c:pt>
                <c:pt idx="22">
                  <c:v>6.6745000000000001</c:v>
                </c:pt>
                <c:pt idx="23">
                  <c:v>5.7948000000000004</c:v>
                </c:pt>
                <c:pt idx="24">
                  <c:v>5.2413999999999898</c:v>
                </c:pt>
                <c:pt idx="25">
                  <c:v>4.5190000000000001</c:v>
                </c:pt>
                <c:pt idx="26">
                  <c:v>3.9502000000000002</c:v>
                </c:pt>
                <c:pt idx="27">
                  <c:v>3.4998</c:v>
                </c:pt>
                <c:pt idx="28">
                  <c:v>3.81</c:v>
                </c:pt>
                <c:pt idx="29">
                  <c:v>3.8043</c:v>
                </c:pt>
                <c:pt idx="30">
                  <c:v>3.3902000000000001</c:v>
                </c:pt>
                <c:pt idx="31">
                  <c:v>3.1478999999999999</c:v>
                </c:pt>
                <c:pt idx="32">
                  <c:v>2.9615999999999998</c:v>
                </c:pt>
                <c:pt idx="33">
                  <c:v>4.0232000000000001</c:v>
                </c:pt>
                <c:pt idx="34">
                  <c:v>3.6907000000000001</c:v>
                </c:pt>
                <c:pt idx="35">
                  <c:v>5.3651999999999997</c:v>
                </c:pt>
                <c:pt idx="36">
                  <c:v>5.8068999999999997</c:v>
                </c:pt>
                <c:pt idx="37">
                  <c:v>5.3357000000000001</c:v>
                </c:pt>
                <c:pt idx="38">
                  <c:v>4.2923999999999998</c:v>
                </c:pt>
                <c:pt idx="39">
                  <c:v>4.0058999999999898</c:v>
                </c:pt>
                <c:pt idx="40">
                  <c:v>4.1559999999999997</c:v>
                </c:pt>
                <c:pt idx="41">
                  <c:v>4.7948000000000004</c:v>
                </c:pt>
                <c:pt idx="42">
                  <c:v>4.6265999999999998</c:v>
                </c:pt>
                <c:pt idx="43">
                  <c:v>4.3049999999999997</c:v>
                </c:pt>
                <c:pt idx="44">
                  <c:v>3.9039000000000001</c:v>
                </c:pt>
                <c:pt idx="45">
                  <c:v>3.4315000000000002</c:v>
                </c:pt>
                <c:pt idx="46">
                  <c:v>3.7272500000000002</c:v>
                </c:pt>
                <c:pt idx="47">
                  <c:v>4.2370952380952298</c:v>
                </c:pt>
                <c:pt idx="48">
                  <c:v>4.4934000000000003</c:v>
                </c:pt>
                <c:pt idx="49">
                  <c:v>4.0749000000000004</c:v>
                </c:pt>
                <c:pt idx="50">
                  <c:v>3.9712999999999998</c:v>
                </c:pt>
                <c:pt idx="51">
                  <c:v>4.2423999999999999</c:v>
                </c:pt>
                <c:pt idx="52">
                  <c:v>4.3089545454545499</c:v>
                </c:pt>
                <c:pt idx="53">
                  <c:v>4.5490000000000004</c:v>
                </c:pt>
                <c:pt idx="54">
                  <c:v>4.4131</c:v>
                </c:pt>
                <c:pt idx="55">
                  <c:v>4.0538999999999898</c:v>
                </c:pt>
                <c:pt idx="56">
                  <c:v>3.9013</c:v>
                </c:pt>
                <c:pt idx="57">
                  <c:v>3.5680000000000001</c:v>
                </c:pt>
                <c:pt idx="58">
                  <c:v>3.2424499999999998</c:v>
                </c:pt>
                <c:pt idx="59">
                  <c:v>3.1642380952381002</c:v>
                </c:pt>
                <c:pt idx="60">
                  <c:v>2.6797</c:v>
                </c:pt>
                <c:pt idx="61">
                  <c:v>2.5192000000000001</c:v>
                </c:pt>
                <c:pt idx="62">
                  <c:v>2.1661000000000001</c:v>
                </c:pt>
                <c:pt idx="63">
                  <c:v>1.9467000000000001</c:v>
                </c:pt>
                <c:pt idx="64">
                  <c:v>2.4373999999999998</c:v>
                </c:pt>
                <c:pt idx="65">
                  <c:v>2.4552</c:v>
                </c:pt>
                <c:pt idx="66">
                  <c:v>2.9455</c:v>
                </c:pt>
                <c:pt idx="67">
                  <c:v>2.8382999999999998</c:v>
                </c:pt>
                <c:pt idx="68">
                  <c:v>2.8414999999999999</c:v>
                </c:pt>
                <c:pt idx="69">
                  <c:v>3.3174000000000001</c:v>
                </c:pt>
                <c:pt idx="70">
                  <c:v>3.5379999999999998</c:v>
                </c:pt>
                <c:pt idx="71">
                  <c:v>3.3395000000000001</c:v>
                </c:pt>
                <c:pt idx="72">
                  <c:v>3.3381818181818201</c:v>
                </c:pt>
                <c:pt idx="73">
                  <c:v>3.323</c:v>
                </c:pt>
                <c:pt idx="74">
                  <c:v>3.82</c:v>
                </c:pt>
                <c:pt idx="75">
                  <c:v>4.1664000000000003</c:v>
                </c:pt>
                <c:pt idx="76">
                  <c:v>4.0461</c:v>
                </c:pt>
                <c:pt idx="77">
                  <c:v>3.8260000000000001</c:v>
                </c:pt>
                <c:pt idx="78">
                  <c:v>3.6191</c:v>
                </c:pt>
                <c:pt idx="79">
                  <c:v>3.4255</c:v>
                </c:pt>
                <c:pt idx="80">
                  <c:v>3.6124000000000001</c:v>
                </c:pt>
                <c:pt idx="81">
                  <c:v>3.6743000000000001</c:v>
                </c:pt>
                <c:pt idx="82">
                  <c:v>3.6343000000000001</c:v>
                </c:pt>
                <c:pt idx="83">
                  <c:v>4.2600476190476204</c:v>
                </c:pt>
                <c:pt idx="84">
                  <c:v>4.7008000000000001</c:v>
                </c:pt>
                <c:pt idx="85">
                  <c:v>5.9733000000000001</c:v>
                </c:pt>
                <c:pt idx="86">
                  <c:v>4.8783000000000003</c:v>
                </c:pt>
                <c:pt idx="87">
                  <c:v>4.6338999999999899</c:v>
                </c:pt>
                <c:pt idx="88">
                  <c:v>4.5625</c:v>
                </c:pt>
                <c:pt idx="89">
                  <c:v>4.5692000000000004</c:v>
                </c:pt>
                <c:pt idx="90">
                  <c:v>4.0099</c:v>
                </c:pt>
                <c:pt idx="91">
                  <c:v>3.8839999999999999</c:v>
                </c:pt>
                <c:pt idx="92">
                  <c:v>3.9169999999999998</c:v>
                </c:pt>
                <c:pt idx="93">
                  <c:v>3.7719</c:v>
                </c:pt>
                <c:pt idx="94">
                  <c:v>4.1002999999999998</c:v>
                </c:pt>
                <c:pt idx="95">
                  <c:v>3.4327999999999999</c:v>
                </c:pt>
                <c:pt idx="96">
                  <c:v>2.9742999999999999</c:v>
                </c:pt>
                <c:pt idx="97">
                  <c:v>2.8477999999999999</c:v>
                </c:pt>
                <c:pt idx="98">
                  <c:v>2.8006000000000002</c:v>
                </c:pt>
                <c:pt idx="99">
                  <c:v>2.5796999999999999</c:v>
                </c:pt>
                <c:pt idx="100">
                  <c:v>2.8382999999999998</c:v>
                </c:pt>
                <c:pt idx="101">
                  <c:v>2.7692000000000001</c:v>
                </c:pt>
                <c:pt idx="102">
                  <c:v>2.83</c:v>
                </c:pt>
                <c:pt idx="103">
                  <c:v>2.7629999999999999</c:v>
                </c:pt>
                <c:pt idx="104">
                  <c:v>2.6461000000000001</c:v>
                </c:pt>
                <c:pt idx="105">
                  <c:v>2.3151999999999999</c:v>
                </c:pt>
                <c:pt idx="106">
                  <c:v>2.0775000000000001</c:v>
                </c:pt>
                <c:pt idx="107">
                  <c:v>1.92</c:v>
                </c:pt>
                <c:pt idx="108">
                  <c:v>2.2744</c:v>
                </c:pt>
                <c:pt idx="109">
                  <c:v>1.9572000000000001</c:v>
                </c:pt>
                <c:pt idx="110">
                  <c:v>1.7017</c:v>
                </c:pt>
                <c:pt idx="111">
                  <c:v>1.9047000000000001</c:v>
                </c:pt>
                <c:pt idx="112">
                  <c:v>1.9219999999999999</c:v>
                </c:pt>
                <c:pt idx="113">
                  <c:v>2.5666000000000002</c:v>
                </c:pt>
                <c:pt idx="114">
                  <c:v>2.7879</c:v>
                </c:pt>
                <c:pt idx="115">
                  <c:v>2.7913000000000001</c:v>
                </c:pt>
                <c:pt idx="116">
                  <c:v>2.9689000000000001</c:v>
                </c:pt>
                <c:pt idx="117">
                  <c:v>2.9491999999999998</c:v>
                </c:pt>
                <c:pt idx="118">
                  <c:v>2.5009000000000001</c:v>
                </c:pt>
                <c:pt idx="119">
                  <c:v>3.5817999999999999</c:v>
                </c:pt>
                <c:pt idx="120">
                  <c:v>3.2608000000000001</c:v>
                </c:pt>
                <c:pt idx="121">
                  <c:v>2.82</c:v>
                </c:pt>
                <c:pt idx="122">
                  <c:v>2.8744999999999998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A-44A1-BD71-2B9672CB9518}"/>
            </c:ext>
          </c:extLst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'10'!$A$2:$A$125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'10'!$D$2:$D$125</c:f>
              <c:numCache>
                <c:formatCode>0.00</c:formatCode>
                <c:ptCount val="124"/>
                <c:pt idx="0">
                  <c:v>8.59</c:v>
                </c:pt>
                <c:pt idx="1">
                  <c:v>8.56</c:v>
                </c:pt>
                <c:pt idx="2">
                  <c:v>8.3699999999999903</c:v>
                </c:pt>
                <c:pt idx="3">
                  <c:v>8</c:v>
                </c:pt>
                <c:pt idx="4">
                  <c:v>7.98</c:v>
                </c:pt>
                <c:pt idx="5">
                  <c:v>8.0299999999999905</c:v>
                </c:pt>
                <c:pt idx="6">
                  <c:v>8.1300000000000008</c:v>
                </c:pt>
                <c:pt idx="7">
                  <c:v>8.34</c:v>
                </c:pt>
                <c:pt idx="8">
                  <c:v>8.5399999999999903</c:v>
                </c:pt>
                <c:pt idx="9">
                  <c:v>9.16</c:v>
                </c:pt>
                <c:pt idx="10">
                  <c:v>9.4700000000000006</c:v>
                </c:pt>
                <c:pt idx="11">
                  <c:v>9.49</c:v>
                </c:pt>
                <c:pt idx="12">
                  <c:v>10.7</c:v>
                </c:pt>
                <c:pt idx="13">
                  <c:v>10.84</c:v>
                </c:pt>
                <c:pt idx="14">
                  <c:v>11.04</c:v>
                </c:pt>
                <c:pt idx="15">
                  <c:v>12.19</c:v>
                </c:pt>
                <c:pt idx="16">
                  <c:v>12.38</c:v>
                </c:pt>
                <c:pt idx="17">
                  <c:v>12.63</c:v>
                </c:pt>
                <c:pt idx="18">
                  <c:v>14.37</c:v>
                </c:pt>
                <c:pt idx="19">
                  <c:v>14.64</c:v>
                </c:pt>
                <c:pt idx="20">
                  <c:v>14.85</c:v>
                </c:pt>
                <c:pt idx="21">
                  <c:v>15.93</c:v>
                </c:pt>
                <c:pt idx="22">
                  <c:v>15.81</c:v>
                </c:pt>
                <c:pt idx="23">
                  <c:v>15.5</c:v>
                </c:pt>
                <c:pt idx="24">
                  <c:v>13.89</c:v>
                </c:pt>
                <c:pt idx="25">
                  <c:v>11.04</c:v>
                </c:pt>
                <c:pt idx="26">
                  <c:v>10.9</c:v>
                </c:pt>
                <c:pt idx="27">
                  <c:v>8.51</c:v>
                </c:pt>
                <c:pt idx="28">
                  <c:v>8.09</c:v>
                </c:pt>
                <c:pt idx="29">
                  <c:v>7.95</c:v>
                </c:pt>
                <c:pt idx="30">
                  <c:v>6.67</c:v>
                </c:pt>
                <c:pt idx="31">
                  <c:v>6.92</c:v>
                </c:pt>
                <c:pt idx="32">
                  <c:v>7.13</c:v>
                </c:pt>
                <c:pt idx="33">
                  <c:v>7.6</c:v>
                </c:pt>
                <c:pt idx="34">
                  <c:v>7.81</c:v>
                </c:pt>
                <c:pt idx="35">
                  <c:v>8.01</c:v>
                </c:pt>
                <c:pt idx="36">
                  <c:v>8.8000000000000007</c:v>
                </c:pt>
                <c:pt idx="37">
                  <c:v>8.8000000000000007</c:v>
                </c:pt>
                <c:pt idx="38">
                  <c:v>8.93</c:v>
                </c:pt>
                <c:pt idx="39">
                  <c:v>7.52</c:v>
                </c:pt>
                <c:pt idx="40">
                  <c:v>7.27</c:v>
                </c:pt>
                <c:pt idx="41">
                  <c:v>7.74</c:v>
                </c:pt>
                <c:pt idx="42">
                  <c:v>8.0399999999999903</c:v>
                </c:pt>
                <c:pt idx="43">
                  <c:v>8.4499999999999904</c:v>
                </c:pt>
                <c:pt idx="44">
                  <c:v>8.2799999999999905</c:v>
                </c:pt>
                <c:pt idx="45">
                  <c:v>8.2899999999999903</c:v>
                </c:pt>
                <c:pt idx="46">
                  <c:v>8.59</c:v>
                </c:pt>
                <c:pt idx="47">
                  <c:v>8.74</c:v>
                </c:pt>
                <c:pt idx="48">
                  <c:v>9.61</c:v>
                </c:pt>
                <c:pt idx="49">
                  <c:v>9.36</c:v>
                </c:pt>
                <c:pt idx="50">
                  <c:v>9.3699999999999903</c:v>
                </c:pt>
                <c:pt idx="51">
                  <c:v>10.36</c:v>
                </c:pt>
                <c:pt idx="52">
                  <c:v>10.3</c:v>
                </c:pt>
                <c:pt idx="53">
                  <c:v>10.26</c:v>
                </c:pt>
                <c:pt idx="54">
                  <c:v>10.99</c:v>
                </c:pt>
                <c:pt idx="55">
                  <c:v>10.81</c:v>
                </c:pt>
                <c:pt idx="56">
                  <c:v>10.85</c:v>
                </c:pt>
                <c:pt idx="57">
                  <c:v>11.42</c:v>
                </c:pt>
                <c:pt idx="58">
                  <c:v>11.32</c:v>
                </c:pt>
                <c:pt idx="59">
                  <c:v>11.53</c:v>
                </c:pt>
                <c:pt idx="60">
                  <c:v>11.45</c:v>
                </c:pt>
                <c:pt idx="61">
                  <c:v>11.12</c:v>
                </c:pt>
                <c:pt idx="62">
                  <c:v>11.97</c:v>
                </c:pt>
                <c:pt idx="63">
                  <c:v>11.42</c:v>
                </c:pt>
                <c:pt idx="64">
                  <c:v>11.64</c:v>
                </c:pt>
                <c:pt idx="65">
                  <c:v>11.49</c:v>
                </c:pt>
                <c:pt idx="66">
                  <c:v>11.13</c:v>
                </c:pt>
                <c:pt idx="67">
                  <c:v>11.18</c:v>
                </c:pt>
                <c:pt idx="68">
                  <c:v>11.08</c:v>
                </c:pt>
                <c:pt idx="69">
                  <c:v>11.58</c:v>
                </c:pt>
                <c:pt idx="70">
                  <c:v>11.83</c:v>
                </c:pt>
                <c:pt idx="71">
                  <c:v>11.79</c:v>
                </c:pt>
                <c:pt idx="72">
                  <c:v>11.87</c:v>
                </c:pt>
                <c:pt idx="73">
                  <c:v>11.77</c:v>
                </c:pt>
                <c:pt idx="74">
                  <c:v>11.87</c:v>
                </c:pt>
                <c:pt idx="75">
                  <c:v>12.88</c:v>
                </c:pt>
                <c:pt idx="76">
                  <c:v>12.29</c:v>
                </c:pt>
                <c:pt idx="77">
                  <c:v>11.92</c:v>
                </c:pt>
                <c:pt idx="78">
                  <c:v>11.6</c:v>
                </c:pt>
                <c:pt idx="79">
                  <c:v>11.64</c:v>
                </c:pt>
                <c:pt idx="80">
                  <c:v>11.25</c:v>
                </c:pt>
                <c:pt idx="81">
                  <c:v>11.37</c:v>
                </c:pt>
                <c:pt idx="82">
                  <c:v>11.42</c:v>
                </c:pt>
                <c:pt idx="83">
                  <c:v>11.55</c:v>
                </c:pt>
                <c:pt idx="84">
                  <c:v>11.59</c:v>
                </c:pt>
                <c:pt idx="85">
                  <c:v>11.3</c:v>
                </c:pt>
                <c:pt idx="86">
                  <c:v>10.88</c:v>
                </c:pt>
                <c:pt idx="87">
                  <c:v>10.73</c:v>
                </c:pt>
                <c:pt idx="88">
                  <c:v>10.199999999999999</c:v>
                </c:pt>
                <c:pt idx="89">
                  <c:v>9.77</c:v>
                </c:pt>
                <c:pt idx="90">
                  <c:v>9.27</c:v>
                </c:pt>
                <c:pt idx="91">
                  <c:v>9.14</c:v>
                </c:pt>
                <c:pt idx="92">
                  <c:v>9.24</c:v>
                </c:pt>
                <c:pt idx="93">
                  <c:v>9.77</c:v>
                </c:pt>
                <c:pt idx="94">
                  <c:v>8.9</c:v>
                </c:pt>
                <c:pt idx="95">
                  <c:v>9.83</c:v>
                </c:pt>
                <c:pt idx="96">
                  <c:v>9.25</c:v>
                </c:pt>
                <c:pt idx="97">
                  <c:v>8.27</c:v>
                </c:pt>
                <c:pt idx="98">
                  <c:v>8.27</c:v>
                </c:pt>
                <c:pt idx="99">
                  <c:v>7.42</c:v>
                </c:pt>
                <c:pt idx="100">
                  <c:v>7.27</c:v>
                </c:pt>
                <c:pt idx="101">
                  <c:v>7.29</c:v>
                </c:pt>
                <c:pt idx="102">
                  <c:v>6.93</c:v>
                </c:pt>
                <c:pt idx="103">
                  <c:v>6.95</c:v>
                </c:pt>
                <c:pt idx="104">
                  <c:v>6.71</c:v>
                </c:pt>
                <c:pt idx="105">
                  <c:v>6.43</c:v>
                </c:pt>
                <c:pt idx="106">
                  <c:v>6.24</c:v>
                </c:pt>
                <c:pt idx="107">
                  <c:v>6.1</c:v>
                </c:pt>
                <c:pt idx="108">
                  <c:v>5.35</c:v>
                </c:pt>
                <c:pt idx="109">
                  <c:v>4.9000000000000004</c:v>
                </c:pt>
                <c:pt idx="110">
                  <c:v>4.26</c:v>
                </c:pt>
                <c:pt idx="111">
                  <c:v>4.13</c:v>
                </c:pt>
                <c:pt idx="112">
                  <c:v>4.04</c:v>
                </c:pt>
                <c:pt idx="113">
                  <c:v>4.13</c:v>
                </c:pt>
                <c:pt idx="114">
                  <c:v>4.51</c:v>
                </c:pt>
                <c:pt idx="115">
                  <c:v>4.47</c:v>
                </c:pt>
                <c:pt idx="116">
                  <c:v>4.21</c:v>
                </c:pt>
                <c:pt idx="117">
                  <c:v>4.29</c:v>
                </c:pt>
                <c:pt idx="118">
                  <c:v>4.9087500000000004</c:v>
                </c:pt>
                <c:pt idx="119">
                  <c:v>5.5</c:v>
                </c:pt>
                <c:pt idx="120">
                  <c:v>5.46</c:v>
                </c:pt>
                <c:pt idx="121">
                  <c:v>6.27</c:v>
                </c:pt>
                <c:pt idx="122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A-44A1-BD71-2B9672CB9518}"/>
            </c:ext>
          </c:extLst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'10'!$E$2:$E$125</c:f>
              <c:numCache>
                <c:formatCode>0.00</c:formatCode>
                <c:ptCount val="124"/>
                <c:pt idx="0">
                  <c:v>7.11</c:v>
                </c:pt>
                <c:pt idx="1">
                  <c:v>6.89</c:v>
                </c:pt>
                <c:pt idx="2">
                  <c:v>6.86</c:v>
                </c:pt>
                <c:pt idx="3">
                  <c:v>7.09</c:v>
                </c:pt>
                <c:pt idx="4">
                  <c:v>7.22</c:v>
                </c:pt>
                <c:pt idx="5">
                  <c:v>7.11</c:v>
                </c:pt>
                <c:pt idx="6">
                  <c:v>7.26</c:v>
                </c:pt>
                <c:pt idx="7">
                  <c:v>7.7</c:v>
                </c:pt>
                <c:pt idx="8">
                  <c:v>8.09</c:v>
                </c:pt>
                <c:pt idx="9">
                  <c:v>8.5500000000000007</c:v>
                </c:pt>
                <c:pt idx="10">
                  <c:v>9.14</c:v>
                </c:pt>
                <c:pt idx="11">
                  <c:v>9.18</c:v>
                </c:pt>
                <c:pt idx="12">
                  <c:v>9.94</c:v>
                </c:pt>
                <c:pt idx="13">
                  <c:v>10.46</c:v>
                </c:pt>
                <c:pt idx="14">
                  <c:v>10.96</c:v>
                </c:pt>
                <c:pt idx="15">
                  <c:v>11.42</c:v>
                </c:pt>
                <c:pt idx="16">
                  <c:v>11.63</c:v>
                </c:pt>
                <c:pt idx="17">
                  <c:v>12.07</c:v>
                </c:pt>
                <c:pt idx="18">
                  <c:v>12.35</c:v>
                </c:pt>
                <c:pt idx="19">
                  <c:v>13.25</c:v>
                </c:pt>
                <c:pt idx="20">
                  <c:v>14.39</c:v>
                </c:pt>
                <c:pt idx="21">
                  <c:v>15.01</c:v>
                </c:pt>
                <c:pt idx="22">
                  <c:v>15.06</c:v>
                </c:pt>
                <c:pt idx="23">
                  <c:v>13.78</c:v>
                </c:pt>
                <c:pt idx="24">
                  <c:v>12.71</c:v>
                </c:pt>
                <c:pt idx="25">
                  <c:v>10.52</c:v>
                </c:pt>
                <c:pt idx="26">
                  <c:v>9.48</c:v>
                </c:pt>
                <c:pt idx="27">
                  <c:v>8.1199999999999903</c:v>
                </c:pt>
                <c:pt idx="28">
                  <c:v>7.5</c:v>
                </c:pt>
                <c:pt idx="29">
                  <c:v>7.18</c:v>
                </c:pt>
                <c:pt idx="30">
                  <c:v>7.55</c:v>
                </c:pt>
                <c:pt idx="31">
                  <c:v>7.76</c:v>
                </c:pt>
                <c:pt idx="32">
                  <c:v>8.42</c:v>
                </c:pt>
                <c:pt idx="33">
                  <c:v>9.1</c:v>
                </c:pt>
                <c:pt idx="34">
                  <c:v>9.1300000000000008</c:v>
                </c:pt>
                <c:pt idx="35">
                  <c:v>9.76</c:v>
                </c:pt>
                <c:pt idx="36">
                  <c:v>10.02</c:v>
                </c:pt>
                <c:pt idx="37">
                  <c:v>10.52</c:v>
                </c:pt>
                <c:pt idx="38">
                  <c:v>10.42</c:v>
                </c:pt>
                <c:pt idx="39">
                  <c:v>10.98</c:v>
                </c:pt>
                <c:pt idx="40">
                  <c:v>11.39</c:v>
                </c:pt>
                <c:pt idx="41">
                  <c:v>10.48</c:v>
                </c:pt>
                <c:pt idx="42">
                  <c:v>11.32</c:v>
                </c:pt>
                <c:pt idx="43">
                  <c:v>11.3</c:v>
                </c:pt>
                <c:pt idx="44">
                  <c:v>11.03</c:v>
                </c:pt>
                <c:pt idx="45">
                  <c:v>11.13</c:v>
                </c:pt>
                <c:pt idx="46">
                  <c:v>10.84</c:v>
                </c:pt>
                <c:pt idx="47">
                  <c:v>10.75</c:v>
                </c:pt>
                <c:pt idx="48">
                  <c:v>11.45</c:v>
                </c:pt>
                <c:pt idx="49">
                  <c:v>12.02</c:v>
                </c:pt>
                <c:pt idx="50">
                  <c:v>12.5</c:v>
                </c:pt>
                <c:pt idx="51">
                  <c:v>12.99</c:v>
                </c:pt>
                <c:pt idx="52">
                  <c:v>13.61</c:v>
                </c:pt>
                <c:pt idx="53">
                  <c:v>14.52</c:v>
                </c:pt>
                <c:pt idx="54">
                  <c:v>16.22</c:v>
                </c:pt>
                <c:pt idx="55">
                  <c:v>16.55</c:v>
                </c:pt>
                <c:pt idx="56">
                  <c:v>16.27</c:v>
                </c:pt>
                <c:pt idx="57">
                  <c:v>16.48</c:v>
                </c:pt>
                <c:pt idx="58">
                  <c:v>16.78</c:v>
                </c:pt>
                <c:pt idx="59">
                  <c:v>16.48</c:v>
                </c:pt>
                <c:pt idx="60">
                  <c:v>16.71</c:v>
                </c:pt>
                <c:pt idx="61">
                  <c:v>16.03</c:v>
                </c:pt>
                <c:pt idx="62">
                  <c:v>16.34</c:v>
                </c:pt>
                <c:pt idx="63">
                  <c:v>16.850000000000001</c:v>
                </c:pt>
                <c:pt idx="64">
                  <c:v>17.12</c:v>
                </c:pt>
                <c:pt idx="65">
                  <c:v>17.2</c:v>
                </c:pt>
                <c:pt idx="66">
                  <c:v>18.11</c:v>
                </c:pt>
                <c:pt idx="67">
                  <c:v>17.739999999999998</c:v>
                </c:pt>
                <c:pt idx="68">
                  <c:v>16.829999999999998</c:v>
                </c:pt>
                <c:pt idx="69">
                  <c:v>15.3</c:v>
                </c:pt>
                <c:pt idx="70">
                  <c:v>15</c:v>
                </c:pt>
                <c:pt idx="71">
                  <c:v>15.41</c:v>
                </c:pt>
                <c:pt idx="72">
                  <c:v>15.89</c:v>
                </c:pt>
                <c:pt idx="73">
                  <c:v>16.47</c:v>
                </c:pt>
                <c:pt idx="74">
                  <c:v>16.27</c:v>
                </c:pt>
                <c:pt idx="75">
                  <c:v>16.2</c:v>
                </c:pt>
                <c:pt idx="76">
                  <c:v>16.22</c:v>
                </c:pt>
                <c:pt idx="77">
                  <c:v>16.61</c:v>
                </c:pt>
                <c:pt idx="78">
                  <c:v>16.170000000000002</c:v>
                </c:pt>
                <c:pt idx="79">
                  <c:v>15.6</c:v>
                </c:pt>
                <c:pt idx="80">
                  <c:v>14.96</c:v>
                </c:pt>
                <c:pt idx="81">
                  <c:v>15.3</c:v>
                </c:pt>
                <c:pt idx="82">
                  <c:v>15.4</c:v>
                </c:pt>
                <c:pt idx="83">
                  <c:v>16.38</c:v>
                </c:pt>
                <c:pt idx="84">
                  <c:v>16.670000000000002</c:v>
                </c:pt>
                <c:pt idx="85">
                  <c:v>16.760000000000002</c:v>
                </c:pt>
                <c:pt idx="86">
                  <c:v>16.55</c:v>
                </c:pt>
                <c:pt idx="87">
                  <c:v>16.79</c:v>
                </c:pt>
                <c:pt idx="88">
                  <c:v>16.32</c:v>
                </c:pt>
                <c:pt idx="89">
                  <c:v>16.13</c:v>
                </c:pt>
                <c:pt idx="90">
                  <c:v>15.2088266298726</c:v>
                </c:pt>
                <c:pt idx="91">
                  <c:v>15.74</c:v>
                </c:pt>
                <c:pt idx="92">
                  <c:v>15.16</c:v>
                </c:pt>
                <c:pt idx="93">
                  <c:v>15.89</c:v>
                </c:pt>
                <c:pt idx="94">
                  <c:v>15.59</c:v>
                </c:pt>
                <c:pt idx="95">
                  <c:v>15.62</c:v>
                </c:pt>
                <c:pt idx="96">
                  <c:v>15.12</c:v>
                </c:pt>
                <c:pt idx="97">
                  <c:v>13.368087323442801</c:v>
                </c:pt>
                <c:pt idx="98">
                  <c:v>14.2780954000023</c:v>
                </c:pt>
                <c:pt idx="99">
                  <c:v>10.220000000000001</c:v>
                </c:pt>
                <c:pt idx="100">
                  <c:v>8.7200000000000006</c:v>
                </c:pt>
                <c:pt idx="101">
                  <c:v>8.59</c:v>
                </c:pt>
                <c:pt idx="102">
                  <c:v>8.8699999999999992</c:v>
                </c:pt>
                <c:pt idx="103">
                  <c:v>9.18</c:v>
                </c:pt>
                <c:pt idx="104">
                  <c:v>9.64</c:v>
                </c:pt>
                <c:pt idx="105">
                  <c:v>9.25</c:v>
                </c:pt>
                <c:pt idx="106">
                  <c:v>9</c:v>
                </c:pt>
                <c:pt idx="107">
                  <c:v>8.5</c:v>
                </c:pt>
                <c:pt idx="108">
                  <c:v>7.85</c:v>
                </c:pt>
                <c:pt idx="109">
                  <c:v>8.01</c:v>
                </c:pt>
                <c:pt idx="110">
                  <c:v>7.23</c:v>
                </c:pt>
                <c:pt idx="111">
                  <c:v>6.38</c:v>
                </c:pt>
                <c:pt idx="112">
                  <c:v>5.86</c:v>
                </c:pt>
                <c:pt idx="113">
                  <c:v>5.99</c:v>
                </c:pt>
                <c:pt idx="114">
                  <c:v>6.32</c:v>
                </c:pt>
                <c:pt idx="115">
                  <c:v>6.67</c:v>
                </c:pt>
                <c:pt idx="116">
                  <c:v>7.04</c:v>
                </c:pt>
                <c:pt idx="117">
                  <c:v>7.15</c:v>
                </c:pt>
                <c:pt idx="118">
                  <c:v>7.07</c:v>
                </c:pt>
                <c:pt idx="119">
                  <c:v>7.1</c:v>
                </c:pt>
                <c:pt idx="120">
                  <c:v>7.52</c:v>
                </c:pt>
                <c:pt idx="121">
                  <c:v>7.6</c:v>
                </c:pt>
                <c:pt idx="122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A-44A1-BD71-2B9672CB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477344"/>
        <c:axId val="288477736"/>
      </c:lineChart>
      <c:dateAx>
        <c:axId val="288477344"/>
        <c:scaling>
          <c:orientation val="minMax"/>
          <c:max val="42795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88477736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884777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47734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349"/>
          <c:h val="0.800786450606717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'11'!$A$2:$A$76</c:f>
              <c:numCache>
                <c:formatCode>[$-409]mmm\-yy;@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'11'!$B$2:$B$76</c:f>
              <c:numCache>
                <c:formatCode>0.0</c:formatCode>
                <c:ptCount val="75"/>
                <c:pt idx="0">
                  <c:v>125.91081042971</c:v>
                </c:pt>
                <c:pt idx="1">
                  <c:v>129.48863058785901</c:v>
                </c:pt>
                <c:pt idx="2">
                  <c:v>123.418942236684</c:v>
                </c:pt>
                <c:pt idx="3">
                  <c:v>125.000872213259</c:v>
                </c:pt>
                <c:pt idx="4">
                  <c:v>123.324918093939</c:v>
                </c:pt>
                <c:pt idx="5">
                  <c:v>123.665004778369</c:v>
                </c:pt>
                <c:pt idx="6">
                  <c:v>123.822346543419</c:v>
                </c:pt>
                <c:pt idx="7">
                  <c:v>125.081603327859</c:v>
                </c:pt>
                <c:pt idx="8">
                  <c:v>123.583314487463</c:v>
                </c:pt>
                <c:pt idx="9">
                  <c:v>117.430362012663</c:v>
                </c:pt>
                <c:pt idx="10">
                  <c:v>116.45050307424501</c:v>
                </c:pt>
                <c:pt idx="11">
                  <c:v>113.409472641436</c:v>
                </c:pt>
                <c:pt idx="12">
                  <c:v>115.68053574334</c:v>
                </c:pt>
                <c:pt idx="13">
                  <c:v>119.134340455469</c:v>
                </c:pt>
                <c:pt idx="14">
                  <c:v>122.70547627021</c:v>
                </c:pt>
                <c:pt idx="15">
                  <c:v>123.15340203156499</c:v>
                </c:pt>
                <c:pt idx="16">
                  <c:v>120.93257211708401</c:v>
                </c:pt>
                <c:pt idx="17">
                  <c:v>120.15572601369701</c:v>
                </c:pt>
                <c:pt idx="18">
                  <c:v>132.524645276348</c:v>
                </c:pt>
                <c:pt idx="19">
                  <c:v>133.22213808404101</c:v>
                </c:pt>
                <c:pt idx="20">
                  <c:v>131.62252813164901</c:v>
                </c:pt>
                <c:pt idx="21">
                  <c:v>126.871300977532</c:v>
                </c:pt>
                <c:pt idx="22">
                  <c:v>124.60166812642299</c:v>
                </c:pt>
                <c:pt idx="23">
                  <c:v>123.208611497601</c:v>
                </c:pt>
                <c:pt idx="24">
                  <c:v>121.79329180924999</c:v>
                </c:pt>
                <c:pt idx="25">
                  <c:v>121.40505739886</c:v>
                </c:pt>
                <c:pt idx="26">
                  <c:v>119.016319978757</c:v>
                </c:pt>
                <c:pt idx="27">
                  <c:v>115.308478858783</c:v>
                </c:pt>
                <c:pt idx="28">
                  <c:v>118.318829683956</c:v>
                </c:pt>
                <c:pt idx="29">
                  <c:v>118.58495171444</c:v>
                </c:pt>
                <c:pt idx="30">
                  <c:v>115.854188678836</c:v>
                </c:pt>
                <c:pt idx="31">
                  <c:v>112.14017659634101</c:v>
                </c:pt>
                <c:pt idx="32">
                  <c:v>111.493532584489</c:v>
                </c:pt>
                <c:pt idx="33">
                  <c:v>112.006069439508</c:v>
                </c:pt>
                <c:pt idx="34">
                  <c:v>111.169633305624</c:v>
                </c:pt>
                <c:pt idx="35">
                  <c:v>110.473338867016</c:v>
                </c:pt>
                <c:pt idx="36">
                  <c:v>108.74666677010499</c:v>
                </c:pt>
                <c:pt idx="37">
                  <c:v>112.97226501238499</c:v>
                </c:pt>
                <c:pt idx="38">
                  <c:v>113.70371303163</c:v>
                </c:pt>
                <c:pt idx="39">
                  <c:v>112.141944111096</c:v>
                </c:pt>
                <c:pt idx="40">
                  <c:v>112.512771109802</c:v>
                </c:pt>
                <c:pt idx="41">
                  <c:v>109.811117897337</c:v>
                </c:pt>
                <c:pt idx="42">
                  <c:v>106.536345324735</c:v>
                </c:pt>
                <c:pt idx="43">
                  <c:v>105.634437404422</c:v>
                </c:pt>
                <c:pt idx="44">
                  <c:v>101.259011051768</c:v>
                </c:pt>
                <c:pt idx="45">
                  <c:v>100.68032282384701</c:v>
                </c:pt>
                <c:pt idx="46">
                  <c:v>103.02859536464101</c:v>
                </c:pt>
                <c:pt idx="47">
                  <c:v>101.45324236777699</c:v>
                </c:pt>
                <c:pt idx="48">
                  <c:v>98.8731797986337</c:v>
                </c:pt>
                <c:pt idx="49">
                  <c:v>96.576873746004395</c:v>
                </c:pt>
                <c:pt idx="50">
                  <c:v>94.022694508597795</c:v>
                </c:pt>
                <c:pt idx="51">
                  <c:v>93.073440299825094</c:v>
                </c:pt>
                <c:pt idx="52">
                  <c:v>91.072791377848304</c:v>
                </c:pt>
                <c:pt idx="53">
                  <c:v>90.763092206869899</c:v>
                </c:pt>
                <c:pt idx="54">
                  <c:v>92.286737216293304</c:v>
                </c:pt>
                <c:pt idx="55">
                  <c:v>87.883274357492894</c:v>
                </c:pt>
                <c:pt idx="56">
                  <c:v>86.227432865264703</c:v>
                </c:pt>
                <c:pt idx="57">
                  <c:v>87.616792799530998</c:v>
                </c:pt>
                <c:pt idx="58">
                  <c:v>86.130702584931399</c:v>
                </c:pt>
                <c:pt idx="59">
                  <c:v>85.940480430142202</c:v>
                </c:pt>
                <c:pt idx="60">
                  <c:v>85.141099885610302</c:v>
                </c:pt>
                <c:pt idx="61">
                  <c:v>86.527816543161606</c:v>
                </c:pt>
                <c:pt idx="62">
                  <c:v>88.353028328367103</c:v>
                </c:pt>
                <c:pt idx="63">
                  <c:v>90.862305608088207</c:v>
                </c:pt>
                <c:pt idx="64">
                  <c:v>94.931828956351595</c:v>
                </c:pt>
                <c:pt idx="65">
                  <c:v>98.861624643434894</c:v>
                </c:pt>
                <c:pt idx="66">
                  <c:v>95.848748044513599</c:v>
                </c:pt>
                <c:pt idx="67">
                  <c:v>94.526910001196995</c:v>
                </c:pt>
                <c:pt idx="68">
                  <c:v>93.598712507596503</c:v>
                </c:pt>
                <c:pt idx="69">
                  <c:v>92.832422129269801</c:v>
                </c:pt>
                <c:pt idx="70">
                  <c:v>93.236153440563498</c:v>
                </c:pt>
                <c:pt idx="71">
                  <c:v>93.067675703020797</c:v>
                </c:pt>
                <c:pt idx="72">
                  <c:v>95.163630183620697</c:v>
                </c:pt>
                <c:pt idx="73">
                  <c:v>95.141950983273503</c:v>
                </c:pt>
                <c:pt idx="74">
                  <c:v>92.810419348710099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FAF-A486-1929F168F49E}"/>
            </c:ext>
          </c:extLst>
        </c:ser>
        <c:ser>
          <c:idx val="1"/>
          <c:order val="1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'11'!$A$2:$A$76</c:f>
              <c:numCache>
                <c:formatCode>[$-409]mmm\-yy;@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'11'!$C$2:$C$76</c:f>
              <c:numCache>
                <c:formatCode>0.0</c:formatCode>
                <c:ptCount val="75"/>
                <c:pt idx="0">
                  <c:v>116.402765084225</c:v>
                </c:pt>
                <c:pt idx="1">
                  <c:v>124.631408142795</c:v>
                </c:pt>
                <c:pt idx="2">
                  <c:v>124.811803907871</c:v>
                </c:pt>
                <c:pt idx="3">
                  <c:v>124.737106152599</c:v>
                </c:pt>
                <c:pt idx="4">
                  <c:v>122.488519495189</c:v>
                </c:pt>
                <c:pt idx="5">
                  <c:v>118.791542512882</c:v>
                </c:pt>
                <c:pt idx="6">
                  <c:v>119.148313864752</c:v>
                </c:pt>
                <c:pt idx="7">
                  <c:v>117.82214175650699</c:v>
                </c:pt>
                <c:pt idx="8">
                  <c:v>114.826286560043</c:v>
                </c:pt>
                <c:pt idx="9">
                  <c:v>106.691783445412</c:v>
                </c:pt>
                <c:pt idx="10">
                  <c:v>103.58772964873199</c:v>
                </c:pt>
                <c:pt idx="11">
                  <c:v>97.755639521595</c:v>
                </c:pt>
                <c:pt idx="12">
                  <c:v>98.706096231823906</c:v>
                </c:pt>
                <c:pt idx="13">
                  <c:v>97.004664448795197</c:v>
                </c:pt>
                <c:pt idx="14">
                  <c:v>92.193916918369695</c:v>
                </c:pt>
                <c:pt idx="15">
                  <c:v>91.303689942774895</c:v>
                </c:pt>
                <c:pt idx="16">
                  <c:v>92.519059099978193</c:v>
                </c:pt>
                <c:pt idx="17">
                  <c:v>88.690105633378707</c:v>
                </c:pt>
                <c:pt idx="18">
                  <c:v>94.192637500285301</c:v>
                </c:pt>
                <c:pt idx="19">
                  <c:v>93.7090226738067</c:v>
                </c:pt>
                <c:pt idx="20">
                  <c:v>95.464176178448994</c:v>
                </c:pt>
                <c:pt idx="21">
                  <c:v>91.951589000729001</c:v>
                </c:pt>
                <c:pt idx="22">
                  <c:v>88.864917107805098</c:v>
                </c:pt>
                <c:pt idx="23">
                  <c:v>87.017771225830899</c:v>
                </c:pt>
                <c:pt idx="24">
                  <c:v>86.170194176779802</c:v>
                </c:pt>
                <c:pt idx="25">
                  <c:v>83.894542174744799</c:v>
                </c:pt>
                <c:pt idx="26">
                  <c:v>83.536368432255102</c:v>
                </c:pt>
                <c:pt idx="27">
                  <c:v>84.586304960088</c:v>
                </c:pt>
                <c:pt idx="28">
                  <c:v>84.755919870478195</c:v>
                </c:pt>
                <c:pt idx="29">
                  <c:v>80.654285979305001</c:v>
                </c:pt>
                <c:pt idx="30">
                  <c:v>81.506697702678096</c:v>
                </c:pt>
                <c:pt idx="31">
                  <c:v>82.525536403997606</c:v>
                </c:pt>
                <c:pt idx="32">
                  <c:v>82.603722738105503</c:v>
                </c:pt>
                <c:pt idx="33">
                  <c:v>83.055236697535705</c:v>
                </c:pt>
                <c:pt idx="34">
                  <c:v>81.506003942544098</c:v>
                </c:pt>
                <c:pt idx="35">
                  <c:v>84.779708821986503</c:v>
                </c:pt>
                <c:pt idx="36">
                  <c:v>85.804202584483306</c:v>
                </c:pt>
                <c:pt idx="37">
                  <c:v>94.551958715897698</c:v>
                </c:pt>
                <c:pt idx="38">
                  <c:v>103.23011986207599</c:v>
                </c:pt>
                <c:pt idx="39">
                  <c:v>106.13342017486799</c:v>
                </c:pt>
                <c:pt idx="40">
                  <c:v>105.07068882971301</c:v>
                </c:pt>
                <c:pt idx="41">
                  <c:v>103.141699877794</c:v>
                </c:pt>
                <c:pt idx="42">
                  <c:v>104.281958709973</c:v>
                </c:pt>
                <c:pt idx="43">
                  <c:v>106.864795631493</c:v>
                </c:pt>
                <c:pt idx="44">
                  <c:v>104.85108136213501</c:v>
                </c:pt>
                <c:pt idx="45">
                  <c:v>106.817473991497</c:v>
                </c:pt>
                <c:pt idx="46">
                  <c:v>101.430715076616</c:v>
                </c:pt>
                <c:pt idx="47">
                  <c:v>99.019185201059898</c:v>
                </c:pt>
                <c:pt idx="48">
                  <c:v>96.651972294611795</c:v>
                </c:pt>
                <c:pt idx="49">
                  <c:v>94.348621751580893</c:v>
                </c:pt>
                <c:pt idx="50">
                  <c:v>89.068990672185905</c:v>
                </c:pt>
                <c:pt idx="51">
                  <c:v>91.206339468653695</c:v>
                </c:pt>
                <c:pt idx="52">
                  <c:v>93.374065933757194</c:v>
                </c:pt>
                <c:pt idx="53">
                  <c:v>96.220958258898506</c:v>
                </c:pt>
                <c:pt idx="54">
                  <c:v>96.399683700400502</c:v>
                </c:pt>
                <c:pt idx="55">
                  <c:v>93.9324325930111</c:v>
                </c:pt>
                <c:pt idx="56">
                  <c:v>91.767764808512993</c:v>
                </c:pt>
                <c:pt idx="57">
                  <c:v>92.861051294246806</c:v>
                </c:pt>
                <c:pt idx="58">
                  <c:v>93.571591465010997</c:v>
                </c:pt>
                <c:pt idx="59">
                  <c:v>92.950244123514494</c:v>
                </c:pt>
                <c:pt idx="60">
                  <c:v>85.713518208363297</c:v>
                </c:pt>
                <c:pt idx="61">
                  <c:v>84.569153039466102</c:v>
                </c:pt>
                <c:pt idx="62">
                  <c:v>88.234318632654094</c:v>
                </c:pt>
                <c:pt idx="63">
                  <c:v>89.630974398895603</c:v>
                </c:pt>
                <c:pt idx="64">
                  <c:v>90.790373045516006</c:v>
                </c:pt>
                <c:pt idx="65">
                  <c:v>93.769363870774001</c:v>
                </c:pt>
                <c:pt idx="66">
                  <c:v>95.202162758008996</c:v>
                </c:pt>
                <c:pt idx="67">
                  <c:v>94.096427703096396</c:v>
                </c:pt>
                <c:pt idx="68">
                  <c:v>94.849245423610299</c:v>
                </c:pt>
                <c:pt idx="69">
                  <c:v>94.622503353599598</c:v>
                </c:pt>
                <c:pt idx="70">
                  <c:v>93.760182169737504</c:v>
                </c:pt>
                <c:pt idx="71">
                  <c:v>87.078284317880303</c:v>
                </c:pt>
                <c:pt idx="72">
                  <c:v>88.277987998928197</c:v>
                </c:pt>
                <c:pt idx="73">
                  <c:v>85.014240074100201</c:v>
                </c:pt>
                <c:pt idx="74">
                  <c:v>84.297360027628699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FAF-A486-1929F168F49E}"/>
            </c:ext>
          </c:extLst>
        </c:ser>
        <c:ser>
          <c:idx val="2"/>
          <c:order val="2"/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'11'!$A$2:$A$76</c:f>
              <c:numCache>
                <c:formatCode>[$-409]mmm\-yy;@</c:formatCode>
                <c:ptCount val="7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</c:numCache>
            </c:numRef>
          </c:cat>
          <c:val>
            <c:numRef>
              <c:f>'11'!$D$2:$D$76</c:f>
              <c:numCache>
                <c:formatCode>0.0</c:formatCode>
                <c:ptCount val="75"/>
                <c:pt idx="0">
                  <c:v>124.472268774341</c:v>
                </c:pt>
                <c:pt idx="1">
                  <c:v>134.226469261342</c:v>
                </c:pt>
                <c:pt idx="2">
                  <c:v>131.994653331916</c:v>
                </c:pt>
                <c:pt idx="3">
                  <c:v>134.55540413570199</c:v>
                </c:pt>
                <c:pt idx="4">
                  <c:v>125.990484349311</c:v>
                </c:pt>
                <c:pt idx="5">
                  <c:v>124.372178734681</c:v>
                </c:pt>
                <c:pt idx="6">
                  <c:v>121.194278200399</c:v>
                </c:pt>
                <c:pt idx="7">
                  <c:v>121.315081786546</c:v>
                </c:pt>
                <c:pt idx="8">
                  <c:v>120.095208757023</c:v>
                </c:pt>
                <c:pt idx="9">
                  <c:v>115.68802251405801</c:v>
                </c:pt>
                <c:pt idx="10">
                  <c:v>106.320523581245</c:v>
                </c:pt>
                <c:pt idx="11">
                  <c:v>104.236688024415</c:v>
                </c:pt>
                <c:pt idx="12">
                  <c:v>105.724914244711</c:v>
                </c:pt>
                <c:pt idx="13">
                  <c:v>107.847976579891</c:v>
                </c:pt>
                <c:pt idx="14">
                  <c:v>106.463610308927</c:v>
                </c:pt>
                <c:pt idx="15">
                  <c:v>106.25556847603301</c:v>
                </c:pt>
                <c:pt idx="16">
                  <c:v>104.597615135514</c:v>
                </c:pt>
                <c:pt idx="17">
                  <c:v>98.814271644181304</c:v>
                </c:pt>
                <c:pt idx="18">
                  <c:v>97.546459351365598</c:v>
                </c:pt>
                <c:pt idx="19">
                  <c:v>95.744172808756602</c:v>
                </c:pt>
                <c:pt idx="20">
                  <c:v>98.137473602691898</c:v>
                </c:pt>
                <c:pt idx="21">
                  <c:v>98.638310449437995</c:v>
                </c:pt>
                <c:pt idx="22">
                  <c:v>97.212194194269003</c:v>
                </c:pt>
                <c:pt idx="23">
                  <c:v>99.100462595667395</c:v>
                </c:pt>
                <c:pt idx="24">
                  <c:v>99.460946467516294</c:v>
                </c:pt>
                <c:pt idx="25">
                  <c:v>97.209691611607994</c:v>
                </c:pt>
                <c:pt idx="26">
                  <c:v>95.188553191044505</c:v>
                </c:pt>
                <c:pt idx="27">
                  <c:v>94.444741415927098</c:v>
                </c:pt>
                <c:pt idx="28">
                  <c:v>94.997160089548103</c:v>
                </c:pt>
                <c:pt idx="29">
                  <c:v>95.142394653818201</c:v>
                </c:pt>
                <c:pt idx="30">
                  <c:v>92.919801204215801</c:v>
                </c:pt>
                <c:pt idx="31">
                  <c:v>94.162542830187803</c:v>
                </c:pt>
                <c:pt idx="32">
                  <c:v>95.177359485813795</c:v>
                </c:pt>
                <c:pt idx="33">
                  <c:v>95.394435334537107</c:v>
                </c:pt>
                <c:pt idx="34">
                  <c:v>95.245185303883602</c:v>
                </c:pt>
                <c:pt idx="35">
                  <c:v>95.591270278115203</c:v>
                </c:pt>
                <c:pt idx="36">
                  <c:v>95.057618511476306</c:v>
                </c:pt>
                <c:pt idx="37">
                  <c:v>95.135985286942002</c:v>
                </c:pt>
                <c:pt idx="38">
                  <c:v>96.529862291042505</c:v>
                </c:pt>
                <c:pt idx="39">
                  <c:v>96.009267226629703</c:v>
                </c:pt>
                <c:pt idx="40">
                  <c:v>95.538906822852795</c:v>
                </c:pt>
                <c:pt idx="41">
                  <c:v>95.158206142624707</c:v>
                </c:pt>
                <c:pt idx="42">
                  <c:v>94.411356124198804</c:v>
                </c:pt>
                <c:pt idx="43">
                  <c:v>90.916649746945893</c:v>
                </c:pt>
                <c:pt idx="44">
                  <c:v>88.099888666527306</c:v>
                </c:pt>
                <c:pt idx="45">
                  <c:v>86.952655660705602</c:v>
                </c:pt>
                <c:pt idx="46">
                  <c:v>85.093248940559604</c:v>
                </c:pt>
                <c:pt idx="47">
                  <c:v>84.342785431177603</c:v>
                </c:pt>
                <c:pt idx="48">
                  <c:v>83.399376143793404</c:v>
                </c:pt>
                <c:pt idx="49">
                  <c:v>84.970546392625707</c:v>
                </c:pt>
                <c:pt idx="50">
                  <c:v>83.587102976322598</c:v>
                </c:pt>
                <c:pt idx="51">
                  <c:v>83.679472991474697</c:v>
                </c:pt>
                <c:pt idx="52">
                  <c:v>86.023079864991701</c:v>
                </c:pt>
                <c:pt idx="53">
                  <c:v>85.673850411972197</c:v>
                </c:pt>
                <c:pt idx="54">
                  <c:v>84.341065663888202</c:v>
                </c:pt>
                <c:pt idx="55">
                  <c:v>83.204309125140895</c:v>
                </c:pt>
                <c:pt idx="56">
                  <c:v>81.687186426967898</c:v>
                </c:pt>
                <c:pt idx="57">
                  <c:v>81.528890533609896</c:v>
                </c:pt>
                <c:pt idx="58">
                  <c:v>80.368550529931397</c:v>
                </c:pt>
                <c:pt idx="59">
                  <c:v>80.088772542794104</c:v>
                </c:pt>
                <c:pt idx="60">
                  <c:v>78.4233264184533</c:v>
                </c:pt>
                <c:pt idx="61">
                  <c:v>78.246346677667901</c:v>
                </c:pt>
                <c:pt idx="62">
                  <c:v>78.883156578178003</c:v>
                </c:pt>
                <c:pt idx="63">
                  <c:v>81.576647494217895</c:v>
                </c:pt>
                <c:pt idx="64">
                  <c:v>82.085627912949107</c:v>
                </c:pt>
                <c:pt idx="65">
                  <c:v>81.668753592109994</c:v>
                </c:pt>
                <c:pt idx="66">
                  <c:v>80.613545812260995</c:v>
                </c:pt>
                <c:pt idx="67">
                  <c:v>80.530862798697299</c:v>
                </c:pt>
                <c:pt idx="68">
                  <c:v>80.669258914424503</c:v>
                </c:pt>
                <c:pt idx="69">
                  <c:v>78.846054503094805</c:v>
                </c:pt>
                <c:pt idx="70">
                  <c:v>79.847725569006201</c:v>
                </c:pt>
                <c:pt idx="71">
                  <c:v>81.580537316484296</c:v>
                </c:pt>
                <c:pt idx="72">
                  <c:v>83.6081697144174</c:v>
                </c:pt>
                <c:pt idx="73">
                  <c:v>85.629707704062298</c:v>
                </c:pt>
                <c:pt idx="74">
                  <c:v>83.282331579175107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1-4FAF-A486-1929F168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478520"/>
        <c:axId val="288478912"/>
      </c:lineChart>
      <c:dateAx>
        <c:axId val="288478520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8912"/>
        <c:crosses val="autoZero"/>
        <c:auto val="1"/>
        <c:lblOffset val="100"/>
        <c:baseTimeUnit val="months"/>
        <c:majorUnit val="12"/>
        <c:majorTimeUnit val="months"/>
      </c:dateAx>
      <c:valAx>
        <c:axId val="288478912"/>
        <c:scaling>
          <c:orientation val="minMax"/>
          <c:max val="140"/>
          <c:min val="6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852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8936584539835E-2"/>
          <c:y val="0.10575478336947022"/>
          <c:w val="0.84108034882736349"/>
          <c:h val="0.80430590789122058"/>
        </c:manualLayout>
      </c:layout>
      <c:areaChart>
        <c:grouping val="standard"/>
        <c:varyColors val="0"/>
        <c:ser>
          <c:idx val="3"/>
          <c:order val="3"/>
          <c:tx>
            <c:strRef>
              <c:f>'12'!$E$1</c:f>
              <c:strCache>
                <c:ptCount val="1"/>
              </c:strCache>
            </c:strRef>
          </c:tx>
          <c:spPr>
            <a:solidFill>
              <a:schemeClr val="accent3">
                <a:lumMod val="40000"/>
                <a:lumOff val="60000"/>
                <a:alpha val="50000"/>
              </a:schemeClr>
            </a:solidFill>
            <a:ln>
              <a:noFill/>
            </a:ln>
          </c:spPr>
          <c:cat>
            <c:numRef>
              <c:f>'12'!$A$2:$A$32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'12'!$E$2:$E$32</c:f>
              <c:numCache>
                <c:formatCode>General</c:formatCode>
                <c:ptCount val="31"/>
                <c:pt idx="27" formatCode="0">
                  <c:v>150</c:v>
                </c:pt>
                <c:pt idx="28" formatCode="0">
                  <c:v>150</c:v>
                </c:pt>
                <c:pt idx="29" formatCode="0">
                  <c:v>150</c:v>
                </c:pt>
                <c:pt idx="30" formatCode="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4D14-ACA9-E30A87C58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479696"/>
        <c:axId val="288480088"/>
      </c:areaChart>
      <c:lineChart>
        <c:grouping val="standard"/>
        <c:varyColors val="0"/>
        <c:ser>
          <c:idx val="0"/>
          <c:order val="0"/>
          <c:tx>
            <c:strRef>
              <c:f>'12'!$B$1</c:f>
              <c:strCache>
                <c:ptCount val="1"/>
                <c:pt idx="0">
                  <c:v> Food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'12'!$A$2:$A$32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'12'!$B$2:$B$32</c:f>
              <c:numCache>
                <c:formatCode>0.0</c:formatCode>
                <c:ptCount val="31"/>
                <c:pt idx="0">
                  <c:v>55.1624951358571</c:v>
                </c:pt>
                <c:pt idx="1">
                  <c:v>54.6020009785369</c:v>
                </c:pt>
                <c:pt idx="2">
                  <c:v>54.407105963710599</c:v>
                </c:pt>
                <c:pt idx="3">
                  <c:v>54.656580127133999</c:v>
                </c:pt>
                <c:pt idx="4">
                  <c:v>58.705525728155301</c:v>
                </c:pt>
                <c:pt idx="5">
                  <c:v>63.676018977893797</c:v>
                </c:pt>
                <c:pt idx="6">
                  <c:v>68.683921250132002</c:v>
                </c:pt>
                <c:pt idx="7">
                  <c:v>63.4930060026294</c:v>
                </c:pt>
                <c:pt idx="8">
                  <c:v>57.897378913063797</c:v>
                </c:pt>
                <c:pt idx="9">
                  <c:v>48.282359714496501</c:v>
                </c:pt>
                <c:pt idx="10">
                  <c:v>46.927624679236096</c:v>
                </c:pt>
                <c:pt idx="11">
                  <c:v>48.502071941685003</c:v>
                </c:pt>
                <c:pt idx="12">
                  <c:v>51.378140325001397</c:v>
                </c:pt>
                <c:pt idx="13">
                  <c:v>55.406988705797801</c:v>
                </c:pt>
                <c:pt idx="14">
                  <c:v>62.891587100549998</c:v>
                </c:pt>
                <c:pt idx="15">
                  <c:v>61.720947312595399</c:v>
                </c:pt>
                <c:pt idx="16">
                  <c:v>67.179785734219607</c:v>
                </c:pt>
                <c:pt idx="17">
                  <c:v>83.651521355698904</c:v>
                </c:pt>
                <c:pt idx="18">
                  <c:v>111.13977421149499</c:v>
                </c:pt>
                <c:pt idx="19">
                  <c:v>92.6703326016696</c:v>
                </c:pt>
                <c:pt idx="20">
                  <c:v>100</c:v>
                </c:pt>
                <c:pt idx="21">
                  <c:v>122.54889836890899</c:v>
                </c:pt>
                <c:pt idx="22">
                  <c:v>124.484412060414</c:v>
                </c:pt>
                <c:pt idx="23">
                  <c:v>115.63032240965499</c:v>
                </c:pt>
                <c:pt idx="24">
                  <c:v>107.381631059716</c:v>
                </c:pt>
                <c:pt idx="25">
                  <c:v>90.873802023893106</c:v>
                </c:pt>
                <c:pt idx="26">
                  <c:v>92.315693815931297</c:v>
                </c:pt>
                <c:pt idx="27">
                  <c:v>92.448198791710595</c:v>
                </c:pt>
                <c:pt idx="28">
                  <c:v>93.531548980985406</c:v>
                </c:pt>
                <c:pt idx="29">
                  <c:v>94.637415670162</c:v>
                </c:pt>
                <c:pt idx="30">
                  <c:v>95.766310713655002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FAF-A486-1929F168F49E}"/>
            </c:ext>
          </c:extLst>
        </c:ser>
        <c:ser>
          <c:idx val="1"/>
          <c:order val="1"/>
          <c:tx>
            <c:strRef>
              <c:f>'12'!$C$1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'12'!$A$2:$A$32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'12'!$C$2:$C$32</c:f>
              <c:numCache>
                <c:formatCode>0.0</c:formatCode>
                <c:ptCount val="31"/>
                <c:pt idx="0">
                  <c:v>50.404710141994599</c:v>
                </c:pt>
                <c:pt idx="1">
                  <c:v>45.804453368334201</c:v>
                </c:pt>
                <c:pt idx="2">
                  <c:v>39.682521808291298</c:v>
                </c:pt>
                <c:pt idx="3">
                  <c:v>42.4144515350375</c:v>
                </c:pt>
                <c:pt idx="4">
                  <c:v>67.771852432044597</c:v>
                </c:pt>
                <c:pt idx="5">
                  <c:v>69.242787946604906</c:v>
                </c:pt>
                <c:pt idx="6">
                  <c:v>59.773388688766602</c:v>
                </c:pt>
                <c:pt idx="7">
                  <c:v>75.936886856121504</c:v>
                </c:pt>
                <c:pt idx="8">
                  <c:v>67.175341940408003</c:v>
                </c:pt>
                <c:pt idx="9">
                  <c:v>51.928203633867803</c:v>
                </c:pt>
                <c:pt idx="10">
                  <c:v>43.099962352070101</c:v>
                </c:pt>
                <c:pt idx="11">
                  <c:v>37.066735914142399</c:v>
                </c:pt>
                <c:pt idx="12">
                  <c:v>45.032095280277602</c:v>
                </c:pt>
                <c:pt idx="13">
                  <c:v>46.134402094771701</c:v>
                </c:pt>
                <c:pt idx="14">
                  <c:v>47.640922502926102</c:v>
                </c:pt>
                <c:pt idx="15">
                  <c:v>55.389397002523999</c:v>
                </c:pt>
                <c:pt idx="16">
                  <c:v>59.426423220725198</c:v>
                </c:pt>
                <c:pt idx="17">
                  <c:v>68.717360280524801</c:v>
                </c:pt>
                <c:pt idx="18">
                  <c:v>83.701725878385005</c:v>
                </c:pt>
                <c:pt idx="19">
                  <c:v>86.097817121868104</c:v>
                </c:pt>
                <c:pt idx="20">
                  <c:v>100</c:v>
                </c:pt>
                <c:pt idx="21">
                  <c:v>115.974586674384</c:v>
                </c:pt>
                <c:pt idx="22">
                  <c:v>92.634803830168906</c:v>
                </c:pt>
                <c:pt idx="23">
                  <c:v>83.297876825041598</c:v>
                </c:pt>
                <c:pt idx="24">
                  <c:v>101.76644166813399</c:v>
                </c:pt>
                <c:pt idx="25">
                  <c:v>93.529476363698805</c:v>
                </c:pt>
                <c:pt idx="26">
                  <c:v>91.026375576800206</c:v>
                </c:pt>
                <c:pt idx="27">
                  <c:v>85.166310013356394</c:v>
                </c:pt>
                <c:pt idx="28">
                  <c:v>85.659092595171401</c:v>
                </c:pt>
                <c:pt idx="29">
                  <c:v>86.168693751989693</c:v>
                </c:pt>
                <c:pt idx="30">
                  <c:v>86.695473175854204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FAF-A486-1929F168F49E}"/>
            </c:ext>
          </c:extLst>
        </c:ser>
        <c:ser>
          <c:idx val="2"/>
          <c:order val="2"/>
          <c:tx>
            <c:strRef>
              <c:f>'12'!$D$1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'12'!$A$2:$A$32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'12'!$D$2:$D$32</c:f>
              <c:numCache>
                <c:formatCode>0.0</c:formatCode>
                <c:ptCount val="31"/>
                <c:pt idx="0">
                  <c:v>58.3070120457378</c:v>
                </c:pt>
                <c:pt idx="1">
                  <c:v>59.203398755923402</c:v>
                </c:pt>
                <c:pt idx="2">
                  <c:v>60.5415057444119</c:v>
                </c:pt>
                <c:pt idx="3">
                  <c:v>72.733976389585095</c:v>
                </c:pt>
                <c:pt idx="4">
                  <c:v>76.458209134553002</c:v>
                </c:pt>
                <c:pt idx="5">
                  <c:v>75.077299036765396</c:v>
                </c:pt>
                <c:pt idx="6">
                  <c:v>73.332428133176293</c:v>
                </c:pt>
                <c:pt idx="7">
                  <c:v>68.147802208092301</c:v>
                </c:pt>
                <c:pt idx="8">
                  <c:v>52.363275698312897</c:v>
                </c:pt>
                <c:pt idx="9">
                  <c:v>56.072632300038002</c:v>
                </c:pt>
                <c:pt idx="10">
                  <c:v>56.604244959616501</c:v>
                </c:pt>
                <c:pt idx="11">
                  <c:v>48.152416530191502</c:v>
                </c:pt>
                <c:pt idx="12">
                  <c:v>50.649842244851399</c:v>
                </c:pt>
                <c:pt idx="13">
                  <c:v>56.384018454492796</c:v>
                </c:pt>
                <c:pt idx="14">
                  <c:v>59.586957931629101</c:v>
                </c:pt>
                <c:pt idx="15">
                  <c:v>64.232092095568007</c:v>
                </c:pt>
                <c:pt idx="16">
                  <c:v>74.480328584511994</c:v>
                </c:pt>
                <c:pt idx="17">
                  <c:v>81.277193824203906</c:v>
                </c:pt>
                <c:pt idx="18">
                  <c:v>90.017020349252405</c:v>
                </c:pt>
                <c:pt idx="19">
                  <c:v>82.786428311312406</c:v>
                </c:pt>
                <c:pt idx="20">
                  <c:v>100</c:v>
                </c:pt>
                <c:pt idx="21">
                  <c:v>122.038438454249</c:v>
                </c:pt>
                <c:pt idx="22">
                  <c:v>101.34025244928699</c:v>
                </c:pt>
                <c:pt idx="23">
                  <c:v>95.411188297487897</c:v>
                </c:pt>
                <c:pt idx="24">
                  <c:v>91.905788865193301</c:v>
                </c:pt>
                <c:pt idx="25">
                  <c:v>83.2856772930121</c:v>
                </c:pt>
                <c:pt idx="26">
                  <c:v>80.247653632295396</c:v>
                </c:pt>
                <c:pt idx="27">
                  <c:v>83.402479309927401</c:v>
                </c:pt>
                <c:pt idx="28">
                  <c:v>84.619331073718399</c:v>
                </c:pt>
                <c:pt idx="29">
                  <c:v>85.871756437774096</c:v>
                </c:pt>
                <c:pt idx="30">
                  <c:v>87.160712380991697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1-4FAF-A486-1929F168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79696"/>
        <c:axId val="288480088"/>
      </c:lineChart>
      <c:catAx>
        <c:axId val="288479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0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8480088"/>
        <c:scaling>
          <c:orientation val="minMax"/>
          <c:max val="150"/>
          <c:min val="3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969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78968757937556E-2"/>
          <c:y val="0.10994153973431146"/>
          <c:w val="0.86453724195325132"/>
          <c:h val="0.8001190620000954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'13'!$D$1</c:f>
              <c:strCache>
                <c:ptCount val="1"/>
                <c:pt idx="0">
                  <c:v>Wheat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'13'!$A$2:$A$24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'13'!$D$2:$D$24</c:f>
              <c:numCache>
                <c:formatCode>_(* #,##0.0_);_(* \(#,##0.0\);_(* "-"??_);_(@_)</c:formatCode>
                <c:ptCount val="23"/>
                <c:pt idx="0">
                  <c:v>-4.18</c:v>
                </c:pt>
                <c:pt idx="1">
                  <c:v>35.683</c:v>
                </c:pt>
                <c:pt idx="2">
                  <c:v>37.558999999999997</c:v>
                </c:pt>
                <c:pt idx="3">
                  <c:v>13.997</c:v>
                </c:pt>
                <c:pt idx="4">
                  <c:v>8.4830000000000005</c:v>
                </c:pt>
                <c:pt idx="5">
                  <c:v>-4.8319999999999999</c:v>
                </c:pt>
                <c:pt idx="6">
                  <c:v>-3.214</c:v>
                </c:pt>
                <c:pt idx="7">
                  <c:v>-16.959</c:v>
                </c:pt>
                <c:pt idx="8">
                  <c:v>-48.234000000000002</c:v>
                </c:pt>
                <c:pt idx="9">
                  <c:v>37.844000000000001</c:v>
                </c:pt>
                <c:pt idx="10">
                  <c:v>12.502000000000001</c:v>
                </c:pt>
                <c:pt idx="11">
                  <c:v>-25.103000000000002</c:v>
                </c:pt>
                <c:pt idx="12">
                  <c:v>-4.5880000000000001</c:v>
                </c:pt>
                <c:pt idx="13">
                  <c:v>66.683000000000007</c:v>
                </c:pt>
                <c:pt idx="14">
                  <c:v>44.283000000000001</c:v>
                </c:pt>
                <c:pt idx="15">
                  <c:v>-3.59</c:v>
                </c:pt>
                <c:pt idx="16">
                  <c:v>43.517000000000003</c:v>
                </c:pt>
                <c:pt idx="17">
                  <c:v>-39.171999999999997</c:v>
                </c:pt>
                <c:pt idx="18">
                  <c:v>35.753999999999998</c:v>
                </c:pt>
                <c:pt idx="19">
                  <c:v>30.123000000000001</c:v>
                </c:pt>
                <c:pt idx="20">
                  <c:v>29.847999999999999</c:v>
                </c:pt>
                <c:pt idx="21">
                  <c:v>40.286999999999999</c:v>
                </c:pt>
                <c:pt idx="2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1-45EC-A35D-4213A1031E93}"/>
            </c:ext>
          </c:extLst>
        </c:ser>
        <c:ser>
          <c:idx val="0"/>
          <c:order val="1"/>
          <c:tx>
            <c:strRef>
              <c:f>'13'!$C$1</c:f>
              <c:strCache>
                <c:ptCount val="1"/>
                <c:pt idx="0">
                  <c:v>Rice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'13'!$A$2:$A$24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'13'!$C$2:$C$24</c:f>
              <c:numCache>
                <c:formatCode>_(* #,##0.0_);_(* \(#,##0.0\);_(* "-"??_);_(@_)</c:formatCode>
                <c:ptCount val="23"/>
                <c:pt idx="0">
                  <c:v>3.323</c:v>
                </c:pt>
                <c:pt idx="1">
                  <c:v>12.115</c:v>
                </c:pt>
                <c:pt idx="2">
                  <c:v>9.2230000000000008</c:v>
                </c:pt>
                <c:pt idx="3">
                  <c:v>14.959</c:v>
                </c:pt>
                <c:pt idx="4">
                  <c:v>20.664000000000001</c:v>
                </c:pt>
                <c:pt idx="5">
                  <c:v>-1.0049999999999999</c:v>
                </c:pt>
                <c:pt idx="6">
                  <c:v>3.8330000000000002</c:v>
                </c:pt>
                <c:pt idx="7">
                  <c:v>-35.024999999999999</c:v>
                </c:pt>
                <c:pt idx="8">
                  <c:v>-15.622999999999999</c:v>
                </c:pt>
                <c:pt idx="9">
                  <c:v>-13.037000000000001</c:v>
                </c:pt>
                <c:pt idx="10">
                  <c:v>9.4</c:v>
                </c:pt>
                <c:pt idx="11">
                  <c:v>4.7220000000000004</c:v>
                </c:pt>
                <c:pt idx="12">
                  <c:v>12.43</c:v>
                </c:pt>
                <c:pt idx="13">
                  <c:v>21.811</c:v>
                </c:pt>
                <c:pt idx="14">
                  <c:v>2.7749999999999999</c:v>
                </c:pt>
                <c:pt idx="15">
                  <c:v>11.914</c:v>
                </c:pt>
                <c:pt idx="16">
                  <c:v>22.196000000000002</c:v>
                </c:pt>
                <c:pt idx="17">
                  <c:v>11.608000000000001</c:v>
                </c:pt>
                <c:pt idx="18">
                  <c:v>12.907</c:v>
                </c:pt>
                <c:pt idx="19">
                  <c:v>0.20499999999999999</c:v>
                </c:pt>
                <c:pt idx="20">
                  <c:v>-5.2409999999999997</c:v>
                </c:pt>
                <c:pt idx="21">
                  <c:v>10.1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1-45EC-A35D-4213A1031E93}"/>
            </c:ext>
          </c:extLst>
        </c:ser>
        <c:ser>
          <c:idx val="1"/>
          <c:order val="2"/>
          <c:tx>
            <c:strRef>
              <c:f>'13'!$B$1</c:f>
              <c:strCache>
                <c:ptCount val="1"/>
                <c:pt idx="0">
                  <c:v>Maize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'13'!$A$2:$A$24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'13'!$B$2:$B$24</c:f>
              <c:numCache>
                <c:formatCode>_(* #,##0.0_);_(* \(#,##0.0\);_(* "-"??_);_(@_)</c:formatCode>
                <c:ptCount val="23"/>
                <c:pt idx="0">
                  <c:v>-18.991</c:v>
                </c:pt>
                <c:pt idx="1">
                  <c:v>56.107999999999997</c:v>
                </c:pt>
                <c:pt idx="2">
                  <c:v>14.291</c:v>
                </c:pt>
                <c:pt idx="3">
                  <c:v>32.545000000000002</c:v>
                </c:pt>
                <c:pt idx="4">
                  <c:v>26.451000000000001</c:v>
                </c:pt>
                <c:pt idx="5">
                  <c:v>-13.396000000000001</c:v>
                </c:pt>
                <c:pt idx="6">
                  <c:v>-9.0389999999999997</c:v>
                </c:pt>
                <c:pt idx="7">
                  <c:v>-21.658000000000001</c:v>
                </c:pt>
                <c:pt idx="8">
                  <c:v>-0.85899999999999999</c:v>
                </c:pt>
                <c:pt idx="9">
                  <c:v>67.253</c:v>
                </c:pt>
                <c:pt idx="10">
                  <c:v>10.365</c:v>
                </c:pt>
                <c:pt idx="11">
                  <c:v>7.9809999999999999</c:v>
                </c:pt>
                <c:pt idx="12">
                  <c:v>64.307000000000002</c:v>
                </c:pt>
                <c:pt idx="13">
                  <c:v>23.506</c:v>
                </c:pt>
                <c:pt idx="14">
                  <c:v>40.796999999999997</c:v>
                </c:pt>
                <c:pt idx="15">
                  <c:v>7.94</c:v>
                </c:pt>
                <c:pt idx="16">
                  <c:v>36.487000000000002</c:v>
                </c:pt>
                <c:pt idx="17">
                  <c:v>-15.295</c:v>
                </c:pt>
                <c:pt idx="18">
                  <c:v>125.828</c:v>
                </c:pt>
                <c:pt idx="19">
                  <c:v>67.156000000000006</c:v>
                </c:pt>
                <c:pt idx="20">
                  <c:v>-17.686</c:v>
                </c:pt>
                <c:pt idx="21">
                  <c:v>92.447000000000003</c:v>
                </c:pt>
                <c:pt idx="22">
                  <c:v>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1-45EC-A35D-4213A10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8480872"/>
        <c:axId val="288481264"/>
      </c:barChart>
      <c:barChart>
        <c:barDir val="col"/>
        <c:grouping val="clustered"/>
        <c:varyColors val="0"/>
        <c:ser>
          <c:idx val="2"/>
          <c:order val="3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'13'!$A$2:$A$24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'13'!$E$2:$E$24</c:f>
              <c:numCache>
                <c:formatCode>General</c:formatCode>
                <c:ptCount val="23"/>
                <c:pt idx="22" formatCode="_(* #,##0.0_);_(* \(#,##0.0\);_(* &quot;-&quot;??_);_(@_)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B-4981-A69C-DF043706F572}"/>
            </c:ext>
          </c:extLst>
        </c:ser>
        <c:ser>
          <c:idx val="3"/>
          <c:order val="4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'13'!$A$2:$A$24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'13'!$F$2:$F$24</c:f>
              <c:numCache>
                <c:formatCode>General</c:formatCode>
                <c:ptCount val="23"/>
                <c:pt idx="12">
                  <c:v>0</c:v>
                </c:pt>
                <c:pt idx="13">
                  <c:v>0</c:v>
                </c:pt>
                <c:pt idx="22" formatCode="_(* #,##0.0_);_(* \(#,##0.0\);_(* &quot;-&quot;??_);_(@_)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B-4981-A69C-DF043706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88482048"/>
        <c:axId val="288481656"/>
      </c:barChart>
      <c:catAx>
        <c:axId val="28848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1264"/>
        <c:crosses val="autoZero"/>
        <c:auto val="1"/>
        <c:lblAlgn val="ctr"/>
        <c:lblOffset val="100"/>
        <c:tickLblSkip val="3"/>
        <c:noMultiLvlLbl val="0"/>
      </c:catAx>
      <c:valAx>
        <c:axId val="288481264"/>
        <c:scaling>
          <c:orientation val="minMax"/>
          <c:max val="200"/>
          <c:min val="-1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0872"/>
        <c:crosses val="autoZero"/>
        <c:crossBetween val="between"/>
        <c:majorUnit val="50"/>
      </c:valAx>
      <c:valAx>
        <c:axId val="288481656"/>
        <c:scaling>
          <c:orientation val="minMax"/>
          <c:max val="200"/>
          <c:min val="-1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288482048"/>
        <c:crosses val="max"/>
        <c:crossBetween val="between"/>
      </c:valAx>
      <c:catAx>
        <c:axId val="28848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481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5483414546315503"/>
          <c:y val="0.12845427950947755"/>
          <c:w val="0.1490798146160684"/>
          <c:h val="0.2713808933781754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82904208106876E-2"/>
          <c:y val="0.1106237897041113"/>
          <c:w val="0.88922896734682355"/>
          <c:h val="0.79591757358782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'14'!$B$1</c:f>
              <c:strCache>
                <c:ptCount val="1"/>
                <c:pt idx="0">
                  <c:v>Palm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'14'!$B$2:$B$23</c:f>
              <c:numCache>
                <c:formatCode>0.0</c:formatCode>
                <c:ptCount val="22"/>
                <c:pt idx="0">
                  <c:v>1.4630000000000001</c:v>
                </c:pt>
                <c:pt idx="1">
                  <c:v>1.448</c:v>
                </c:pt>
                <c:pt idx="2">
                  <c:v>-0.68400000000000005</c:v>
                </c:pt>
                <c:pt idx="3">
                  <c:v>2.1629999999999998</c:v>
                </c:pt>
                <c:pt idx="4">
                  <c:v>2.6970000000000001</c:v>
                </c:pt>
                <c:pt idx="5">
                  <c:v>2.4820000000000002</c:v>
                </c:pt>
                <c:pt idx="6">
                  <c:v>1.083</c:v>
                </c:pt>
                <c:pt idx="7">
                  <c:v>2.407</c:v>
                </c:pt>
                <c:pt idx="8">
                  <c:v>2.3279999999999998</c:v>
                </c:pt>
                <c:pt idx="9">
                  <c:v>3.573</c:v>
                </c:pt>
                <c:pt idx="10">
                  <c:v>2.3879999999999999</c:v>
                </c:pt>
                <c:pt idx="11">
                  <c:v>1.5720000000000001</c:v>
                </c:pt>
                <c:pt idx="12">
                  <c:v>3.8370000000000002</c:v>
                </c:pt>
                <c:pt idx="13">
                  <c:v>3.0369999999999999</c:v>
                </c:pt>
                <c:pt idx="14">
                  <c:v>1.91</c:v>
                </c:pt>
                <c:pt idx="15">
                  <c:v>2.8180000000000001</c:v>
                </c:pt>
                <c:pt idx="16">
                  <c:v>3.3370000000000002</c:v>
                </c:pt>
                <c:pt idx="17">
                  <c:v>3.8479999999999999</c:v>
                </c:pt>
                <c:pt idx="18">
                  <c:v>2.8969999999999998</c:v>
                </c:pt>
                <c:pt idx="19">
                  <c:v>2.4279999999999999</c:v>
                </c:pt>
                <c:pt idx="20">
                  <c:v>-2.9790000000000001</c:v>
                </c:pt>
                <c:pt idx="21">
                  <c:v>4.0659999999999998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3-4897-A8B6-5F567B10FFEF}"/>
            </c:ext>
          </c:extLst>
        </c:ser>
        <c:ser>
          <c:idx val="1"/>
          <c:order val="1"/>
          <c:tx>
            <c:strRef>
              <c:f>'14'!$C$1</c:f>
              <c:strCache>
                <c:ptCount val="1"/>
                <c:pt idx="0">
                  <c:v>Soybean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'14'!$C$2:$C$23</c:f>
              <c:numCache>
                <c:formatCode>0.0</c:formatCode>
                <c:ptCount val="22"/>
                <c:pt idx="0">
                  <c:v>0.42</c:v>
                </c:pt>
                <c:pt idx="1">
                  <c:v>0.17</c:v>
                </c:pt>
                <c:pt idx="2">
                  <c:v>1.972</c:v>
                </c:pt>
                <c:pt idx="3">
                  <c:v>2.0190000000000001</c:v>
                </c:pt>
                <c:pt idx="4">
                  <c:v>0.14399999999999999</c:v>
                </c:pt>
                <c:pt idx="5">
                  <c:v>2.206</c:v>
                </c:pt>
                <c:pt idx="6">
                  <c:v>2.0960000000000001</c:v>
                </c:pt>
                <c:pt idx="7">
                  <c:v>1.667</c:v>
                </c:pt>
                <c:pt idx="8">
                  <c:v>-0.33600000000000002</c:v>
                </c:pt>
                <c:pt idx="9">
                  <c:v>2.4129999999999998</c:v>
                </c:pt>
                <c:pt idx="10">
                  <c:v>2.266</c:v>
                </c:pt>
                <c:pt idx="11">
                  <c:v>1.4930000000000001</c:v>
                </c:pt>
                <c:pt idx="12">
                  <c:v>1.379</c:v>
                </c:pt>
                <c:pt idx="13">
                  <c:v>-1.6759999999999999</c:v>
                </c:pt>
                <c:pt idx="14">
                  <c:v>2.8109999999999999</c:v>
                </c:pt>
                <c:pt idx="15">
                  <c:v>2.504</c:v>
                </c:pt>
                <c:pt idx="16">
                  <c:v>1.542</c:v>
                </c:pt>
                <c:pt idx="17">
                  <c:v>0.30199999999999999</c:v>
                </c:pt>
                <c:pt idx="18">
                  <c:v>1.9630000000000001</c:v>
                </c:pt>
                <c:pt idx="19">
                  <c:v>3.9580000000000002</c:v>
                </c:pt>
                <c:pt idx="20">
                  <c:v>2.427</c:v>
                </c:pt>
                <c:pt idx="21">
                  <c:v>2.9319999999999999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3-4897-A8B6-5F567B10FFEF}"/>
            </c:ext>
          </c:extLst>
        </c:ser>
        <c:ser>
          <c:idx val="2"/>
          <c:order val="2"/>
          <c:tx>
            <c:strRef>
              <c:f>'14'!$D$1</c:f>
              <c:strCache>
                <c:ptCount val="1"/>
                <c:pt idx="0">
                  <c:v>Rapeseed 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'14'!$D$2:$D$23</c:f>
              <c:numCache>
                <c:formatCode>0.0</c:formatCode>
                <c:ptCount val="22"/>
                <c:pt idx="0">
                  <c:v>1.113</c:v>
                </c:pt>
                <c:pt idx="1">
                  <c:v>-0.54700000000000004</c:v>
                </c:pt>
                <c:pt idx="2">
                  <c:v>0.996</c:v>
                </c:pt>
                <c:pt idx="3">
                  <c:v>0.44800000000000001</c:v>
                </c:pt>
                <c:pt idx="4">
                  <c:v>2.2549999999999999</c:v>
                </c:pt>
                <c:pt idx="5">
                  <c:v>-0.61199999999999999</c:v>
                </c:pt>
                <c:pt idx="6">
                  <c:v>-0.70699999999999996</c:v>
                </c:pt>
                <c:pt idx="7">
                  <c:v>-0.64600000000000002</c:v>
                </c:pt>
                <c:pt idx="8">
                  <c:v>1.915</c:v>
                </c:pt>
                <c:pt idx="9">
                  <c:v>1.649</c:v>
                </c:pt>
                <c:pt idx="10">
                  <c:v>1.931</c:v>
                </c:pt>
                <c:pt idx="11">
                  <c:v>-0.219</c:v>
                </c:pt>
                <c:pt idx="12">
                  <c:v>1.149</c:v>
                </c:pt>
                <c:pt idx="13">
                  <c:v>2.2639999999999998</c:v>
                </c:pt>
                <c:pt idx="14">
                  <c:v>2.044</c:v>
                </c:pt>
                <c:pt idx="15">
                  <c:v>0.29599999999999999</c:v>
                </c:pt>
                <c:pt idx="16">
                  <c:v>1.319</c:v>
                </c:pt>
                <c:pt idx="17">
                  <c:v>0.79600000000000004</c:v>
                </c:pt>
                <c:pt idx="18">
                  <c:v>1.587</c:v>
                </c:pt>
                <c:pt idx="19">
                  <c:v>0.34799999999999998</c:v>
                </c:pt>
                <c:pt idx="20">
                  <c:v>0.20799999999999999</c:v>
                </c:pt>
                <c:pt idx="21">
                  <c:v>-0.315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3-4897-A8B6-5F567B10FFEF}"/>
            </c:ext>
          </c:extLst>
        </c:ser>
        <c:ser>
          <c:idx val="3"/>
          <c:order val="3"/>
          <c:tx>
            <c:strRef>
              <c:f>'14'!$E$1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'14'!$A$2:$A$23</c:f>
              <c:numCache>
                <c:formatCode>General</c:formatCode>
                <c:ptCount val="2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</c:numCache>
            </c:numRef>
          </c:cat>
          <c:val>
            <c:numRef>
              <c:f>'14'!$E$2:$E$23</c:f>
              <c:numCache>
                <c:formatCode>0.0</c:formatCode>
                <c:ptCount val="22"/>
                <c:pt idx="0">
                  <c:v>0.94199999999999995</c:v>
                </c:pt>
                <c:pt idx="1">
                  <c:v>0.505</c:v>
                </c:pt>
                <c:pt idx="2">
                  <c:v>-0.82499999999999996</c:v>
                </c:pt>
                <c:pt idx="3">
                  <c:v>0.46100000000000002</c:v>
                </c:pt>
                <c:pt idx="4">
                  <c:v>0.97</c:v>
                </c:pt>
                <c:pt idx="5">
                  <c:v>-0.39</c:v>
                </c:pt>
                <c:pt idx="6">
                  <c:v>-0.19600000000000001</c:v>
                </c:pt>
                <c:pt idx="7">
                  <c:v>0.54200000000000004</c:v>
                </c:pt>
                <c:pt idx="8">
                  <c:v>2.1659999999999999</c:v>
                </c:pt>
                <c:pt idx="9">
                  <c:v>1.335</c:v>
                </c:pt>
                <c:pt idx="10">
                  <c:v>1.43</c:v>
                </c:pt>
                <c:pt idx="11">
                  <c:v>-0.193</c:v>
                </c:pt>
                <c:pt idx="12">
                  <c:v>0.66200000000000003</c:v>
                </c:pt>
                <c:pt idx="13">
                  <c:v>1.6759999999999999</c:v>
                </c:pt>
                <c:pt idx="14">
                  <c:v>0.30099999999999999</c:v>
                </c:pt>
                <c:pt idx="15">
                  <c:v>0.97099999999999997</c:v>
                </c:pt>
                <c:pt idx="16">
                  <c:v>2.8519999999999999</c:v>
                </c:pt>
                <c:pt idx="17">
                  <c:v>-0.70899999999999996</c:v>
                </c:pt>
                <c:pt idx="18">
                  <c:v>2.992</c:v>
                </c:pt>
                <c:pt idx="19">
                  <c:v>-0.57899999999999996</c:v>
                </c:pt>
                <c:pt idx="20">
                  <c:v>-0.74</c:v>
                </c:pt>
                <c:pt idx="21">
                  <c:v>2.8479999999999999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3-4897-A8B6-5F567B10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8482832"/>
        <c:axId val="288483224"/>
      </c:barChart>
      <c:catAx>
        <c:axId val="2884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322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88483224"/>
        <c:scaling>
          <c:orientation val="minMax"/>
          <c:max val="10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283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269770197590627"/>
          <c:y val="9.8088554148122786E-2"/>
          <c:w val="0.35702875850196147"/>
          <c:h val="0.19959821598387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332E-2"/>
          <c:y val="0.10575478336947022"/>
          <c:w val="0.86967586712951273"/>
          <c:h val="0.80430590789122058"/>
        </c:manualLayout>
      </c:layout>
      <c:lineChart>
        <c:grouping val="standard"/>
        <c:varyColors val="0"/>
        <c:ser>
          <c:idx val="0"/>
          <c:order val="0"/>
          <c:tx>
            <c:strRef>
              <c:f>'15'!$B$1</c:f>
              <c:strCache>
                <c:ptCount val="1"/>
                <c:pt idx="0">
                  <c:v>Maize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'15'!$A$2:$A$28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'15'!$B$2:$B$28</c:f>
              <c:numCache>
                <c:formatCode>0.0</c:formatCode>
                <c:ptCount val="27"/>
                <c:pt idx="0">
                  <c:v>29.864723586250598</c:v>
                </c:pt>
                <c:pt idx="1">
                  <c:v>28.539546816608226</c:v>
                </c:pt>
                <c:pt idx="2">
                  <c:v>31.961694672919954</c:v>
                </c:pt>
                <c:pt idx="3">
                  <c:v>25.513219024041216</c:v>
                </c:pt>
                <c:pt idx="4">
                  <c:v>28.477409051235863</c:v>
                </c:pt>
                <c:pt idx="5">
                  <c:v>25.050417340933993</c:v>
                </c:pt>
                <c:pt idx="6">
                  <c:v>29.745371819383365</c:v>
                </c:pt>
                <c:pt idx="7">
                  <c:v>29.172519083969465</c:v>
                </c:pt>
                <c:pt idx="8">
                  <c:v>32.923873081085176</c:v>
                </c:pt>
                <c:pt idx="9">
                  <c:v>32.380644634734189</c:v>
                </c:pt>
                <c:pt idx="10">
                  <c:v>28.776672436046912</c:v>
                </c:pt>
                <c:pt idx="11">
                  <c:v>24.338289401383673</c:v>
                </c:pt>
                <c:pt idx="12">
                  <c:v>20.218356271367437</c:v>
                </c:pt>
                <c:pt idx="13">
                  <c:v>16.105775892062653</c:v>
                </c:pt>
                <c:pt idx="14">
                  <c:v>19.031002238292512</c:v>
                </c:pt>
                <c:pt idx="15">
                  <c:v>17.471184457623455</c:v>
                </c:pt>
                <c:pt idx="16">
                  <c:v>14.967599504026349</c:v>
                </c:pt>
                <c:pt idx="17">
                  <c:v>16.471881046792351</c:v>
                </c:pt>
                <c:pt idx="18">
                  <c:v>18.330199092432853</c:v>
                </c:pt>
                <c:pt idx="19">
                  <c:v>17.160833488616809</c:v>
                </c:pt>
                <c:pt idx="20">
                  <c:v>14.443982892681415</c:v>
                </c:pt>
                <c:pt idx="21">
                  <c:v>14.74898059532542</c:v>
                </c:pt>
                <c:pt idx="22">
                  <c:v>15.326330132483864</c:v>
                </c:pt>
                <c:pt idx="23">
                  <c:v>18.547706790971684</c:v>
                </c:pt>
                <c:pt idx="24">
                  <c:v>21.766435851552167</c:v>
                </c:pt>
                <c:pt idx="25">
                  <c:v>21.5943484222169</c:v>
                </c:pt>
                <c:pt idx="26">
                  <c:v>21.748697625831145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0-49D7-A190-D1B1315B70A9}"/>
            </c:ext>
          </c:extLst>
        </c:ser>
        <c:ser>
          <c:idx val="1"/>
          <c:order val="1"/>
          <c:tx>
            <c:strRef>
              <c:f>'15'!$C$1</c:f>
              <c:strCache>
                <c:ptCount val="1"/>
                <c:pt idx="0">
                  <c:v>Rice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'15'!$A$2:$A$28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'15'!$C$2:$C$28</c:f>
              <c:numCache>
                <c:formatCode>0.0</c:formatCode>
                <c:ptCount val="27"/>
                <c:pt idx="0">
                  <c:v>36.833838931757299</c:v>
                </c:pt>
                <c:pt idx="1">
                  <c:v>36.109772888593689</c:v>
                </c:pt>
                <c:pt idx="2">
                  <c:v>34.643115345772884</c:v>
                </c:pt>
                <c:pt idx="3">
                  <c:v>33.105892309319799</c:v>
                </c:pt>
                <c:pt idx="4">
                  <c:v>32.315621649852936</c:v>
                </c:pt>
                <c:pt idx="5">
                  <c:v>32.210255822708149</c:v>
                </c:pt>
                <c:pt idx="6">
                  <c:v>32.00070255180654</c:v>
                </c:pt>
                <c:pt idx="7">
                  <c:v>33.831639058551808</c:v>
                </c:pt>
                <c:pt idx="8">
                  <c:v>34.517949550134333</c:v>
                </c:pt>
                <c:pt idx="9">
                  <c:v>35.974562526245911</c:v>
                </c:pt>
                <c:pt idx="10">
                  <c:v>37.257307446127584</c:v>
                </c:pt>
                <c:pt idx="11">
                  <c:v>32.250348137042266</c:v>
                </c:pt>
                <c:pt idx="12">
                  <c:v>25.387929334752947</c:v>
                </c:pt>
                <c:pt idx="13">
                  <c:v>19.847986932807014</c:v>
                </c:pt>
                <c:pt idx="14">
                  <c:v>18.216038957521924</c:v>
                </c:pt>
                <c:pt idx="15">
                  <c:v>18.553385129251271</c:v>
                </c:pt>
                <c:pt idx="16">
                  <c:v>18.012952253500934</c:v>
                </c:pt>
                <c:pt idx="17">
                  <c:v>18.954749233087501</c:v>
                </c:pt>
                <c:pt idx="18">
                  <c:v>21.294178579776972</c:v>
                </c:pt>
                <c:pt idx="19">
                  <c:v>21.844410452868843</c:v>
                </c:pt>
                <c:pt idx="20">
                  <c:v>22.573268231075428</c:v>
                </c:pt>
                <c:pt idx="21">
                  <c:v>23.391866670171659</c:v>
                </c:pt>
                <c:pt idx="22">
                  <c:v>24.606276670447794</c:v>
                </c:pt>
                <c:pt idx="23">
                  <c:v>24.030109650788827</c:v>
                </c:pt>
                <c:pt idx="24">
                  <c:v>24.195205335264447</c:v>
                </c:pt>
                <c:pt idx="25">
                  <c:v>24.794411757171037</c:v>
                </c:pt>
                <c:pt idx="26">
                  <c:v>24.817900209735246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0-49D7-A190-D1B1315B70A9}"/>
            </c:ext>
          </c:extLst>
        </c:ser>
        <c:ser>
          <c:idx val="2"/>
          <c:order val="2"/>
          <c:tx>
            <c:strRef>
              <c:f>'15'!$D$1</c:f>
              <c:strCache>
                <c:ptCount val="1"/>
                <c:pt idx="0">
                  <c:v>Wheat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'15'!$A$2:$A$28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'15'!$D$2:$D$28</c:f>
              <c:numCache>
                <c:formatCode>0.0</c:formatCode>
                <c:ptCount val="27"/>
                <c:pt idx="0">
                  <c:v>31.141546197817554</c:v>
                </c:pt>
                <c:pt idx="1">
                  <c:v>29.316526864656538</c:v>
                </c:pt>
                <c:pt idx="2">
                  <c:v>32.480175678499549</c:v>
                </c:pt>
                <c:pt idx="3">
                  <c:v>33.483941337786412</c:v>
                </c:pt>
                <c:pt idx="4">
                  <c:v>30.311852990163153</c:v>
                </c:pt>
                <c:pt idx="5">
                  <c:v>28.805571497947106</c:v>
                </c:pt>
                <c:pt idx="6">
                  <c:v>29.307342573021433</c:v>
                </c:pt>
                <c:pt idx="7">
                  <c:v>34.565252513320118</c:v>
                </c:pt>
                <c:pt idx="8">
                  <c:v>36.458071701884784</c:v>
                </c:pt>
                <c:pt idx="9">
                  <c:v>36.203403251766609</c:v>
                </c:pt>
                <c:pt idx="10">
                  <c:v>35.204261238383957</c:v>
                </c:pt>
                <c:pt idx="11">
                  <c:v>34.620645251401406</c:v>
                </c:pt>
                <c:pt idx="12">
                  <c:v>28.062688470581982</c:v>
                </c:pt>
                <c:pt idx="13">
                  <c:v>23.350455452968053</c:v>
                </c:pt>
                <c:pt idx="14">
                  <c:v>25.798956687159723</c:v>
                </c:pt>
                <c:pt idx="15">
                  <c:v>24.879004378889142</c:v>
                </c:pt>
                <c:pt idx="16">
                  <c:v>21.564736546985568</c:v>
                </c:pt>
                <c:pt idx="17">
                  <c:v>20.852291318368803</c:v>
                </c:pt>
                <c:pt idx="18">
                  <c:v>26.565752574566194</c:v>
                </c:pt>
                <c:pt idx="19">
                  <c:v>31.291667757025891</c:v>
                </c:pt>
                <c:pt idx="20">
                  <c:v>30.451527773313064</c:v>
                </c:pt>
                <c:pt idx="21">
                  <c:v>28.771372864525574</c:v>
                </c:pt>
                <c:pt idx="22">
                  <c:v>25.883436841852468</c:v>
                </c:pt>
                <c:pt idx="23">
                  <c:v>28.225422199565237</c:v>
                </c:pt>
                <c:pt idx="24">
                  <c:v>31.082832028822573</c:v>
                </c:pt>
                <c:pt idx="25">
                  <c:v>34.133168791450224</c:v>
                </c:pt>
                <c:pt idx="26">
                  <c:v>34.259413930457718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0-49D7-A190-D1B1315B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484008"/>
        <c:axId val="288484400"/>
      </c:lineChart>
      <c:catAx>
        <c:axId val="288484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44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88484400"/>
        <c:scaling>
          <c:orientation val="minMax"/>
          <c:max val="40"/>
          <c:min val="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400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904E-2"/>
          <c:y val="0.12077294685990343"/>
          <c:w val="0.87830363309849424"/>
          <c:h val="0.78576828711628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'16'!$A$3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'16'!$B$2:$AK$2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'16'!$B$3:$AK$3</c:f>
              <c:numCache>
                <c:formatCode>0.00</c:formatCode>
                <c:ptCount val="36"/>
                <c:pt idx="0">
                  <c:v>2.7758507382497993E-2</c:v>
                </c:pt>
                <c:pt idx="1">
                  <c:v>3.2164619690185546E-2</c:v>
                </c:pt>
                <c:pt idx="2">
                  <c:v>3.6470811965091811E-2</c:v>
                </c:pt>
                <c:pt idx="3">
                  <c:v>4.2856436809025095E-2</c:v>
                </c:pt>
                <c:pt idx="4">
                  <c:v>4.7854067429492567E-2</c:v>
                </c:pt>
                <c:pt idx="5">
                  <c:v>5.0405120064464258E-2</c:v>
                </c:pt>
                <c:pt idx="6">
                  <c:v>3.6043242815814995E-2</c:v>
                </c:pt>
                <c:pt idx="7">
                  <c:v>4.7830677582594773E-2</c:v>
                </c:pt>
                <c:pt idx="8">
                  <c:v>5.216403655116867E-2</c:v>
                </c:pt>
                <c:pt idx="9">
                  <c:v>5.4390749975826103E-2</c:v>
                </c:pt>
                <c:pt idx="10">
                  <c:v>6.006740617164924E-2</c:v>
                </c:pt>
                <c:pt idx="11">
                  <c:v>6.6027333376999411E-2</c:v>
                </c:pt>
                <c:pt idx="12">
                  <c:v>8.0058418878488552E-2</c:v>
                </c:pt>
                <c:pt idx="13">
                  <c:v>0.10493443383938474</c:v>
                </c:pt>
                <c:pt idx="14">
                  <c:v>0.12765142425309983</c:v>
                </c:pt>
                <c:pt idx="15">
                  <c:v>0.15016536030357833</c:v>
                </c:pt>
                <c:pt idx="16">
                  <c:v>0.19570954425845666</c:v>
                </c:pt>
                <c:pt idx="17">
                  <c:v>0.27021020977145987</c:v>
                </c:pt>
                <c:pt idx="18">
                  <c:v>0.38346128375869298</c:v>
                </c:pt>
                <c:pt idx="19">
                  <c:v>0.43568069766646988</c:v>
                </c:pt>
                <c:pt idx="20">
                  <c:v>0.51341429641334524</c:v>
                </c:pt>
                <c:pt idx="21">
                  <c:v>0.57265510592935009</c:v>
                </c:pt>
                <c:pt idx="22">
                  <c:v>0.54608938739730228</c:v>
                </c:pt>
                <c:pt idx="23">
                  <c:v>0.57151730271606971</c:v>
                </c:pt>
                <c:pt idx="24">
                  <c:v>0.60477252476673904</c:v>
                </c:pt>
                <c:pt idx="25">
                  <c:v>0.622142594528028</c:v>
                </c:pt>
                <c:pt idx="26">
                  <c:v>0.64924188223099111</c:v>
                </c:pt>
                <c:pt idx="27">
                  <c:v>0.65837006335198933</c:v>
                </c:pt>
                <c:pt idx="28">
                  <c:v>0.66978028975323678</c:v>
                </c:pt>
                <c:pt idx="29">
                  <c:v>0.67776744823411028</c:v>
                </c:pt>
                <c:pt idx="30">
                  <c:v>0.68404307275479648</c:v>
                </c:pt>
                <c:pt idx="31">
                  <c:v>0.68404307275479648</c:v>
                </c:pt>
                <c:pt idx="32">
                  <c:v>0.68575460671498367</c:v>
                </c:pt>
                <c:pt idx="33">
                  <c:v>0.69114771614468407</c:v>
                </c:pt>
                <c:pt idx="34">
                  <c:v>0.7002745167180231</c:v>
                </c:pt>
                <c:pt idx="35">
                  <c:v>0.70442306243317721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E-4B12-9839-7668B79894B5}"/>
            </c:ext>
          </c:extLst>
        </c:ser>
        <c:ser>
          <c:idx val="1"/>
          <c:order val="1"/>
          <c:tx>
            <c:strRef>
              <c:f>'16'!$A$4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'16'!$B$2:$AK$2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'16'!$B$4:$AK$4</c:f>
              <c:numCache>
                <c:formatCode>0.00</c:formatCode>
                <c:ptCount val="36"/>
                <c:pt idx="0">
                  <c:v>0.11296678582638896</c:v>
                </c:pt>
                <c:pt idx="1">
                  <c:v>0.12614853267051687</c:v>
                </c:pt>
                <c:pt idx="2">
                  <c:v>0.11508383379546368</c:v>
                </c:pt>
                <c:pt idx="3">
                  <c:v>0.11176042060181464</c:v>
                </c:pt>
                <c:pt idx="4">
                  <c:v>0.12272559394387951</c:v>
                </c:pt>
                <c:pt idx="5">
                  <c:v>0.12500101453006829</c:v>
                </c:pt>
                <c:pt idx="6">
                  <c:v>0.13824536009392194</c:v>
                </c:pt>
                <c:pt idx="7">
                  <c:v>0.15196278690693432</c:v>
                </c:pt>
                <c:pt idx="8">
                  <c:v>0.13849661248953274</c:v>
                </c:pt>
                <c:pt idx="9">
                  <c:v>0.12731566650567411</c:v>
                </c:pt>
                <c:pt idx="10">
                  <c:v>0.10465723454117473</c:v>
                </c:pt>
                <c:pt idx="11">
                  <c:v>0.11245677776396727</c:v>
                </c:pt>
                <c:pt idx="12">
                  <c:v>0.12345137464809498</c:v>
                </c:pt>
                <c:pt idx="13">
                  <c:v>0.14192249357037631</c:v>
                </c:pt>
                <c:pt idx="14">
                  <c:v>0.14327281977188111</c:v>
                </c:pt>
                <c:pt idx="15">
                  <c:v>0.15732792169553403</c:v>
                </c:pt>
                <c:pt idx="16">
                  <c:v>0.17527507520586263</c:v>
                </c:pt>
                <c:pt idx="17">
                  <c:v>0.22736330539366031</c:v>
                </c:pt>
                <c:pt idx="18">
                  <c:v>0.28309934789644631</c:v>
                </c:pt>
                <c:pt idx="19">
                  <c:v>0.28039538616287912</c:v>
                </c:pt>
                <c:pt idx="20">
                  <c:v>0.31004615403126423</c:v>
                </c:pt>
                <c:pt idx="21">
                  <c:v>0.26526495839123176</c:v>
                </c:pt>
                <c:pt idx="22">
                  <c:v>0.27070446639961504</c:v>
                </c:pt>
                <c:pt idx="23">
                  <c:v>0.31499306153872708</c:v>
                </c:pt>
                <c:pt idx="24">
                  <c:v>0.33167413780037408</c:v>
                </c:pt>
                <c:pt idx="25">
                  <c:v>0.35414277148739898</c:v>
                </c:pt>
                <c:pt idx="26">
                  <c:v>0.32628239124873099</c:v>
                </c:pt>
                <c:pt idx="27">
                  <c:v>0.3529938898280725</c:v>
                </c:pt>
                <c:pt idx="28">
                  <c:v>0.37281209845145491</c:v>
                </c:pt>
                <c:pt idx="29">
                  <c:v>0.3857370171188782</c:v>
                </c:pt>
                <c:pt idx="30">
                  <c:v>0.40699132781641872</c:v>
                </c:pt>
                <c:pt idx="31">
                  <c:v>0.42163956897283178</c:v>
                </c:pt>
                <c:pt idx="32">
                  <c:v>0.438585573447898</c:v>
                </c:pt>
                <c:pt idx="33">
                  <c:v>0.44203482478172901</c:v>
                </c:pt>
                <c:pt idx="34">
                  <c:v>0.44787201934667381</c:v>
                </c:pt>
                <c:pt idx="35">
                  <c:v>0.45052528960346688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E-4B12-9839-7668B79894B5}"/>
            </c:ext>
          </c:extLst>
        </c:ser>
        <c:ser>
          <c:idx val="2"/>
          <c:order val="2"/>
          <c:tx>
            <c:strRef>
              <c:f>'16'!$A$5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'16'!$B$2:$AK$2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'16'!$B$5:$AK$5</c:f>
              <c:numCache>
                <c:formatCode>0.00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1.0538914252651887E-3</c:v>
                </c:pt>
                <c:pt idx="3">
                  <c:v>1.8044183860757468E-3</c:v>
                </c:pt>
                <c:pt idx="4">
                  <c:v>3.1791350904754258E-3</c:v>
                </c:pt>
                <c:pt idx="5">
                  <c:v>5.4377840197904941E-3</c:v>
                </c:pt>
                <c:pt idx="6">
                  <c:v>8.4911407054966258E-3</c:v>
                </c:pt>
                <c:pt idx="7">
                  <c:v>9.6202711045286163E-3</c:v>
                </c:pt>
                <c:pt idx="8">
                  <c:v>8.1258715304431892E-3</c:v>
                </c:pt>
                <c:pt idx="9">
                  <c:v>9.6966907383529404E-3</c:v>
                </c:pt>
                <c:pt idx="10">
                  <c:v>1.4460583285631653E-2</c:v>
                </c:pt>
                <c:pt idx="11">
                  <c:v>1.7882958496631754E-2</c:v>
                </c:pt>
                <c:pt idx="12">
                  <c:v>2.4304997196841309E-2</c:v>
                </c:pt>
                <c:pt idx="13">
                  <c:v>3.2558062289444058E-2</c:v>
                </c:pt>
                <c:pt idx="14">
                  <c:v>4.0615711495606638E-2</c:v>
                </c:pt>
                <c:pt idx="15">
                  <c:v>6.2906049360213753E-2</c:v>
                </c:pt>
                <c:pt idx="16">
                  <c:v>0.10064516745901646</c:v>
                </c:pt>
                <c:pt idx="17">
                  <c:v>0.13589782450943388</c:v>
                </c:pt>
                <c:pt idx="18">
                  <c:v>0.16221243758088427</c:v>
                </c:pt>
                <c:pt idx="19">
                  <c:v>0.20380233490190677</c:v>
                </c:pt>
                <c:pt idx="20">
                  <c:v>0.22298684967248344</c:v>
                </c:pt>
                <c:pt idx="21">
                  <c:v>0.20426407177179984</c:v>
                </c:pt>
                <c:pt idx="22">
                  <c:v>0.22023755608859896</c:v>
                </c:pt>
                <c:pt idx="23">
                  <c:v>0.2344053453193789</c:v>
                </c:pt>
                <c:pt idx="24">
                  <c:v>0.27518283270298277</c:v>
                </c:pt>
                <c:pt idx="25">
                  <c:v>0.27344509387226901</c:v>
                </c:pt>
                <c:pt idx="26">
                  <c:v>0.26803978387711952</c:v>
                </c:pt>
                <c:pt idx="27">
                  <c:v>0.28584551091996496</c:v>
                </c:pt>
                <c:pt idx="28">
                  <c:v>0.31032838560387738</c:v>
                </c:pt>
                <c:pt idx="29">
                  <c:v>0.31605165501050625</c:v>
                </c:pt>
                <c:pt idx="30">
                  <c:v>0.32877003146968159</c:v>
                </c:pt>
                <c:pt idx="31">
                  <c:v>0.28616347033144429</c:v>
                </c:pt>
                <c:pt idx="32">
                  <c:v>0.28107611974777424</c:v>
                </c:pt>
                <c:pt idx="33">
                  <c:v>0.28328663974579066</c:v>
                </c:pt>
                <c:pt idx="34">
                  <c:v>0.28702751974243373</c:v>
                </c:pt>
                <c:pt idx="35">
                  <c:v>0.28872791974090783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BE-4B12-9839-7668B79894B5}"/>
            </c:ext>
          </c:extLst>
        </c:ser>
        <c:ser>
          <c:idx val="3"/>
          <c:order val="3"/>
          <c:tx>
            <c:strRef>
              <c:f>'16'!$A$6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'16'!$B$2:$AK$2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'16'!$B$6:$AK$6</c:f>
              <c:numCache>
                <c:formatCode>0.00</c:formatCode>
                <c:ptCount val="36"/>
                <c:pt idx="0">
                  <c:v>1.7824080888259319E-3</c:v>
                </c:pt>
                <c:pt idx="1">
                  <c:v>1.7610349633829514E-3</c:v>
                </c:pt>
                <c:pt idx="2">
                  <c:v>1.7332339405581321E-3</c:v>
                </c:pt>
                <c:pt idx="3">
                  <c:v>1.1442036758799734E-3</c:v>
                </c:pt>
                <c:pt idx="4">
                  <c:v>1.0419948405386292E-3</c:v>
                </c:pt>
                <c:pt idx="5">
                  <c:v>9.4009962674224123E-4</c:v>
                </c:pt>
                <c:pt idx="6">
                  <c:v>8.9229255144654407E-4</c:v>
                </c:pt>
                <c:pt idx="7">
                  <c:v>8.8511176629310628E-4</c:v>
                </c:pt>
                <c:pt idx="8">
                  <c:v>7.5338646920855568E-4</c:v>
                </c:pt>
                <c:pt idx="9">
                  <c:v>1.7590866046626463E-3</c:v>
                </c:pt>
                <c:pt idx="10">
                  <c:v>4.6157489665065721E-3</c:v>
                </c:pt>
                <c:pt idx="11">
                  <c:v>4.9371181285665366E-3</c:v>
                </c:pt>
                <c:pt idx="12">
                  <c:v>9.8408823538234103E-3</c:v>
                </c:pt>
                <c:pt idx="13">
                  <c:v>1.5498875101409459E-2</c:v>
                </c:pt>
                <c:pt idx="14">
                  <c:v>1.7793122234580072E-2</c:v>
                </c:pt>
                <c:pt idx="15">
                  <c:v>2.419333313563149E-2</c:v>
                </c:pt>
                <c:pt idx="16">
                  <c:v>4.3758898711562855E-2</c:v>
                </c:pt>
                <c:pt idx="17">
                  <c:v>6.3346630266537418E-2</c:v>
                </c:pt>
                <c:pt idx="18">
                  <c:v>0.10149227113219417</c:v>
                </c:pt>
                <c:pt idx="19">
                  <c:v>0.12239225197808168</c:v>
                </c:pt>
                <c:pt idx="20">
                  <c:v>0.1504340414155052</c:v>
                </c:pt>
                <c:pt idx="21">
                  <c:v>0.18598459962985059</c:v>
                </c:pt>
                <c:pt idx="22">
                  <c:v>0.21012341421329128</c:v>
                </c:pt>
                <c:pt idx="23">
                  <c:v>0.22969619439406452</c:v>
                </c:pt>
                <c:pt idx="24">
                  <c:v>0.27848124733312463</c:v>
                </c:pt>
                <c:pt idx="25">
                  <c:v>0.25322870865708458</c:v>
                </c:pt>
                <c:pt idx="26">
                  <c:v>0.30267404341744047</c:v>
                </c:pt>
                <c:pt idx="27">
                  <c:v>0.32639637165506807</c:v>
                </c:pt>
                <c:pt idx="28">
                  <c:v>0.37527008404825268</c:v>
                </c:pt>
                <c:pt idx="29">
                  <c:v>0.40127890175456737</c:v>
                </c:pt>
                <c:pt idx="30">
                  <c:v>0.4272877194608819</c:v>
                </c:pt>
                <c:pt idx="31">
                  <c:v>0.44214990100734686</c:v>
                </c:pt>
                <c:pt idx="32">
                  <c:v>0.44700869112830693</c:v>
                </c:pt>
                <c:pt idx="33">
                  <c:v>0.45052418597686594</c:v>
                </c:pt>
                <c:pt idx="34">
                  <c:v>0.45647348495135032</c:v>
                </c:pt>
                <c:pt idx="35">
                  <c:v>0.45917771175793409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E-4B12-9839-7668B7989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8485184"/>
        <c:axId val="288485576"/>
      </c:barChart>
      <c:barChart>
        <c:barDir val="col"/>
        <c:grouping val="clustered"/>
        <c:varyColors val="0"/>
        <c:ser>
          <c:idx val="4"/>
          <c:order val="4"/>
          <c:tx>
            <c:strRef>
              <c:f>'16'!$A$7</c:f>
              <c:strCache>
                <c:ptCount val="1"/>
              </c:strCache>
            </c:strRef>
          </c:tx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numRef>
              <c:f>'16'!$B$2:$AK$2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'16'!$B$7:$AK$7</c:f>
              <c:numCache>
                <c:formatCode>0.00</c:formatCode>
                <c:ptCount val="36"/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7-424F-8045-598DBFBA0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88486360"/>
        <c:axId val="288485968"/>
      </c:barChart>
      <c:catAx>
        <c:axId val="28848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n-US"/>
          </a:p>
        </c:txPr>
        <c:crossAx val="288485576"/>
        <c:crosses val="autoZero"/>
        <c:auto val="1"/>
        <c:lblAlgn val="ctr"/>
        <c:lblOffset val="100"/>
        <c:tickLblSkip val="5"/>
        <c:tickMarkSkip val="3"/>
        <c:noMultiLvlLbl val="0"/>
      </c:catAx>
      <c:valAx>
        <c:axId val="288485576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5184"/>
        <c:crosses val="autoZero"/>
        <c:crossBetween val="between"/>
        <c:majorUnit val="0.5"/>
      </c:valAx>
      <c:valAx>
        <c:axId val="288485968"/>
        <c:scaling>
          <c:orientation val="minMax"/>
          <c:max val="2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288486360"/>
        <c:crosses val="max"/>
        <c:crossBetween val="between"/>
        <c:majorUnit val="0.5"/>
      </c:valAx>
      <c:catAx>
        <c:axId val="288486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485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9.3788506699820418E-2"/>
          <c:y val="0.19879958401426237"/>
          <c:w val="0.41936973338858952"/>
          <c:h val="0.37087654137572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75"/>
          <c:w val="0.84701719748058779"/>
          <c:h val="0.78153250148454056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'17'!$A$2:$A$342</c:f>
              <c:numCache>
                <c:formatCode>m/d/yyyy</c:formatCode>
                <c:ptCount val="341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</c:numCache>
            </c:numRef>
          </c:cat>
          <c:val>
            <c:numRef>
              <c:f>'17'!$B$2:$B$342</c:f>
              <c:numCache>
                <c:formatCode>0.00</c:formatCode>
                <c:ptCount val="341"/>
                <c:pt idx="0">
                  <c:v>#N/A</c:v>
                </c:pt>
                <c:pt idx="1">
                  <c:v>1.4810000000000001</c:v>
                </c:pt>
                <c:pt idx="2">
                  <c:v>1.4650000000000001</c:v>
                </c:pt>
                <c:pt idx="3">
                  <c:v>1.4510000000000001</c:v>
                </c:pt>
                <c:pt idx="4">
                  <c:v>1.4339999999999999</c:v>
                </c:pt>
                <c:pt idx="5">
                  <c:v>1.44</c:v>
                </c:pt>
                <c:pt idx="6">
                  <c:v>1.403</c:v>
                </c:pt>
                <c:pt idx="7">
                  <c:v>1.4059999999999999</c:v>
                </c:pt>
                <c:pt idx="8">
                  <c:v>1.415</c:v>
                </c:pt>
                <c:pt idx="9">
                  <c:v>1.391</c:v>
                </c:pt>
                <c:pt idx="10">
                  <c:v>1.3939999999999999</c:v>
                </c:pt>
                <c:pt idx="11">
                  <c:v>1.3720000000000001</c:v>
                </c:pt>
                <c:pt idx="12">
                  <c:v>1.3640000000000001</c:v>
                </c:pt>
                <c:pt idx="13">
                  <c:v>1.3180000000000001</c:v>
                </c:pt>
                <c:pt idx="14">
                  <c:v>1.327</c:v>
                </c:pt>
                <c:pt idx="15">
                  <c:v>1.3520000000000001</c:v>
                </c:pt>
                <c:pt idx="16">
                  <c:v>1.34</c:v>
                </c:pt>
                <c:pt idx="17">
                  <c:v>1.341</c:v>
                </c:pt>
                <c:pt idx="18">
                  <c:v>1.367</c:v>
                </c:pt>
                <c:pt idx="19">
                  <c:v>1.3680000000000001</c:v>
                </c:pt>
                <c:pt idx="20">
                  <c:v>1.3680000000000001</c:v>
                </c:pt>
                <c:pt idx="21">
                  <c:v>1.375</c:v>
                </c:pt>
                <c:pt idx="22">
                  <c:v>1.397</c:v>
                </c:pt>
                <c:pt idx="23">
                  <c:v>1.4019999999999999</c:v>
                </c:pt>
                <c:pt idx="24">
                  <c:v>1.4350000000000001</c:v>
                </c:pt>
                <c:pt idx="25">
                  <c:v>1.427</c:v>
                </c:pt>
                <c:pt idx="26">
                  <c:v>1.3859999999999999</c:v>
                </c:pt>
                <c:pt idx="27">
                  <c:v>1.387</c:v>
                </c:pt>
                <c:pt idx="28">
                  <c:v>1.3919999999999999</c:v>
                </c:pt>
                <c:pt idx="29">
                  <c:v>1.3819999999999999</c:v>
                </c:pt>
                <c:pt idx="30">
                  <c:v>1.419</c:v>
                </c:pt>
                <c:pt idx="31">
                  <c:v>1.41</c:v>
                </c:pt>
                <c:pt idx="32">
                  <c:v>1.419</c:v>
                </c:pt>
                <c:pt idx="33">
                  <c:v>1.4139999999999999</c:v>
                </c:pt>
                <c:pt idx="34">
                  <c:v>1.4019999999999999</c:v>
                </c:pt>
                <c:pt idx="35">
                  <c:v>1.3839999999999999</c:v>
                </c:pt>
                <c:pt idx="36">
                  <c:v>1.38</c:v>
                </c:pt>
                <c:pt idx="37">
                  <c:v>1.3620000000000001</c:v>
                </c:pt>
                <c:pt idx="38">
                  <c:v>1.335</c:v>
                </c:pt>
                <c:pt idx="39">
                  <c:v>1.329</c:v>
                </c:pt>
                <c:pt idx="40">
                  <c:v>1.3260000000000001</c:v>
                </c:pt>
                <c:pt idx="41">
                  <c:v>1.375</c:v>
                </c:pt>
                <c:pt idx="42">
                  <c:v>1.3420000000000001</c:v>
                </c:pt>
                <c:pt idx="43">
                  <c:v>1.3580000000000001</c:v>
                </c:pt>
                <c:pt idx="44">
                  <c:v>1.3660000000000001</c:v>
                </c:pt>
                <c:pt idx="45">
                  <c:v>1.363</c:v>
                </c:pt>
                <c:pt idx="46">
                  <c:v>1.3640000000000001</c:v>
                </c:pt>
                <c:pt idx="47">
                  <c:v>1.383</c:v>
                </c:pt>
                <c:pt idx="48">
                  <c:v>1.393</c:v>
                </c:pt>
                <c:pt idx="49">
                  <c:v>1.377</c:v>
                </c:pt>
                <c:pt idx="50">
                  <c:v>1.4019999999999999</c:v>
                </c:pt>
                <c:pt idx="51">
                  <c:v>1.411</c:v>
                </c:pt>
                <c:pt idx="52">
                  <c:v>1.3919999999999999</c:v>
                </c:pt>
                <c:pt idx="53">
                  <c:v>1.395</c:v>
                </c:pt>
                <c:pt idx="54">
                  <c:v>1.4279999999999999</c:v>
                </c:pt>
                <c:pt idx="55">
                  <c:v>1.4470000000000001</c:v>
                </c:pt>
                <c:pt idx="56">
                  <c:v>1.4379999999999999</c:v>
                </c:pt>
                <c:pt idx="57">
                  <c:v>1.4790000000000001</c:v>
                </c:pt>
                <c:pt idx="58">
                  <c:v>1.48</c:v>
                </c:pt>
                <c:pt idx="59">
                  <c:v>1.458</c:v>
                </c:pt>
                <c:pt idx="60">
                  <c:v>#N/A</c:v>
                </c:pt>
                <c:pt idx="61">
                  <c:v>1.458</c:v>
                </c:pt>
                <c:pt idx="62">
                  <c:v>1.4630000000000001</c:v>
                </c:pt>
                <c:pt idx="63">
                  <c:v>1.4710000000000001</c:v>
                </c:pt>
                <c:pt idx="64">
                  <c:v>1.4710000000000001</c:v>
                </c:pt>
                <c:pt idx="65">
                  <c:v>1.4850000000000001</c:v>
                </c:pt>
                <c:pt idx="66">
                  <c:v>1.474</c:v>
                </c:pt>
                <c:pt idx="67">
                  <c:v>1.4570000000000001</c:v>
                </c:pt>
                <c:pt idx="68">
                  <c:v>1.47</c:v>
                </c:pt>
                <c:pt idx="69">
                  <c:v>1.496</c:v>
                </c:pt>
                <c:pt idx="70">
                  <c:v>1.5129999999999999</c:v>
                </c:pt>
                <c:pt idx="71">
                  <c:v>1.548</c:v>
                </c:pt>
                <c:pt idx="72">
                  <c:v>1.5589999999999999</c:v>
                </c:pt>
                <c:pt idx="73">
                  <c:v>1.5149999999999999</c:v>
                </c:pt>
                <c:pt idx="74">
                  <c:v>1.5229999999999999</c:v>
                </c:pt>
                <c:pt idx="75">
                  <c:v>1.5249999999999999</c:v>
                </c:pt>
                <c:pt idx="76">
                  <c:v>1.53</c:v>
                </c:pt>
                <c:pt idx="77">
                  <c:v>1.5349999999999999</c:v>
                </c:pt>
                <c:pt idx="78">
                  <c:v>1.5469999999999999</c:v>
                </c:pt>
                <c:pt idx="79">
                  <c:v>1.534</c:v>
                </c:pt>
                <c:pt idx="80">
                  <c:v>1.524</c:v>
                </c:pt>
                <c:pt idx="81">
                  <c:v>1.5349999999999999</c:v>
                </c:pt>
                <c:pt idx="82">
                  <c:v>1.556</c:v>
                </c:pt>
                <c:pt idx="83">
                  <c:v>1.5349999999999999</c:v>
                </c:pt>
                <c:pt idx="84">
                  <c:v>1.542</c:v>
                </c:pt>
                <c:pt idx="85">
                  <c:v>1.556</c:v>
                </c:pt>
                <c:pt idx="86">
                  <c:v>1.556</c:v>
                </c:pt>
                <c:pt idx="87">
                  <c:v>1.554</c:v>
                </c:pt>
                <c:pt idx="88">
                  <c:v>1.552</c:v>
                </c:pt>
                <c:pt idx="89">
                  <c:v>1.5840000000000001</c:v>
                </c:pt>
                <c:pt idx="90">
                  <c:v>1.619</c:v>
                </c:pt>
                <c:pt idx="91">
                  <c:v>1.6060000000000001</c:v>
                </c:pt>
                <c:pt idx="92">
                  <c:v>1.631</c:v>
                </c:pt>
                <c:pt idx="93">
                  <c:v>1.6419999999999999</c:v>
                </c:pt>
                <c:pt idx="94">
                  <c:v>1.649</c:v>
                </c:pt>
                <c:pt idx="95">
                  <c:v>1.651</c:v>
                </c:pt>
                <c:pt idx="96">
                  <c:v>1.6579999999999999</c:v>
                </c:pt>
                <c:pt idx="97">
                  <c:v>1.67</c:v>
                </c:pt>
                <c:pt idx="98">
                  <c:v>1.64</c:v>
                </c:pt>
                <c:pt idx="99">
                  <c:v>1.613</c:v>
                </c:pt>
                <c:pt idx="100">
                  <c:v>1.6319999999999999</c:v>
                </c:pt>
                <c:pt idx="101">
                  <c:v>1.615</c:v>
                </c:pt>
                <c:pt idx="102">
                  <c:v>1.62</c:v>
                </c:pt>
                <c:pt idx="103">
                  <c:v>1.6160000000000001</c:v>
                </c:pt>
                <c:pt idx="104">
                  <c:v>1.619</c:v>
                </c:pt>
                <c:pt idx="105">
                  <c:v>1.63</c:v>
                </c:pt>
                <c:pt idx="106">
                  <c:v>1.63</c:v>
                </c:pt>
                <c:pt idx="107">
                  <c:v>1.6419999999999999</c:v>
                </c:pt>
                <c:pt idx="108">
                  <c:v>1.6459999999999999</c:v>
                </c:pt>
                <c:pt idx="109">
                  <c:v>1.6319999999999999</c:v>
                </c:pt>
                <c:pt idx="110">
                  <c:v>1.641</c:v>
                </c:pt>
                <c:pt idx="111">
                  <c:v>1.665</c:v>
                </c:pt>
                <c:pt idx="112">
                  <c:v>1.6890000000000001</c:v>
                </c:pt>
                <c:pt idx="113">
                  <c:v>1.6970000000000001</c:v>
                </c:pt>
                <c:pt idx="114">
                  <c:v>1.6850000000000001</c:v>
                </c:pt>
                <c:pt idx="115">
                  <c:v>1.643</c:v>
                </c:pt>
                <c:pt idx="116">
                  <c:v>1.649</c:v>
                </c:pt>
                <c:pt idx="117">
                  <c:v>1.6180000000000001</c:v>
                </c:pt>
                <c:pt idx="118">
                  <c:v>1.611</c:v>
                </c:pt>
                <c:pt idx="119">
                  <c:v>1.613</c:v>
                </c:pt>
                <c:pt idx="120">
                  <c:v>1.645</c:v>
                </c:pt>
                <c:pt idx="121">
                  <c:v>1.665</c:v>
                </c:pt>
                <c:pt idx="122">
                  <c:v>1.6830000000000001</c:v>
                </c:pt>
                <c:pt idx="123">
                  <c:v>1.675</c:v>
                </c:pt>
                <c:pt idx="124">
                  <c:v>1.6839999999999999</c:v>
                </c:pt>
                <c:pt idx="125">
                  <c:v>1.643</c:v>
                </c:pt>
                <c:pt idx="126">
                  <c:v>1.639</c:v>
                </c:pt>
                <c:pt idx="127">
                  <c:v>1.6719999999999999</c:v>
                </c:pt>
                <c:pt idx="128">
                  <c:v>1.696</c:v>
                </c:pt>
                <c:pt idx="129">
                  <c:v>1.6879999999999999</c:v>
                </c:pt>
                <c:pt idx="130">
                  <c:v>1.734</c:v>
                </c:pt>
                <c:pt idx="131">
                  <c:v>1.7629999999999999</c:v>
                </c:pt>
                <c:pt idx="132">
                  <c:v>1.758</c:v>
                </c:pt>
                <c:pt idx="133">
                  <c:v>1.748</c:v>
                </c:pt>
                <c:pt idx="134">
                  <c:v>1.76</c:v>
                </c:pt>
                <c:pt idx="135">
                  <c:v>1.7949999999999999</c:v>
                </c:pt>
                <c:pt idx="136">
                  <c:v>1.827</c:v>
                </c:pt>
                <c:pt idx="137">
                  <c:v>1.8069999999999999</c:v>
                </c:pt>
                <c:pt idx="138">
                  <c:v>1.81</c:v>
                </c:pt>
                <c:pt idx="139">
                  <c:v>1.8360000000000001</c:v>
                </c:pt>
                <c:pt idx="140">
                  <c:v>1.81</c:v>
                </c:pt>
                <c:pt idx="141">
                  <c:v>1.8140000000000001</c:v>
                </c:pt>
                <c:pt idx="142">
                  <c:v>1.8120000000000001</c:v>
                </c:pt>
                <c:pt idx="143">
                  <c:v>1.8160000000000001</c:v>
                </c:pt>
                <c:pt idx="144">
                  <c:v>1.8180000000000001</c:v>
                </c:pt>
                <c:pt idx="145">
                  <c:v>1.788</c:v>
                </c:pt>
                <c:pt idx="146">
                  <c:v>1.786</c:v>
                </c:pt>
                <c:pt idx="147">
                  <c:v>1.8109999999999999</c:v>
                </c:pt>
                <c:pt idx="148">
                  <c:v>1.804</c:v>
                </c:pt>
                <c:pt idx="149">
                  <c:v>1.8129999999999999</c:v>
                </c:pt>
                <c:pt idx="150">
                  <c:v>1.8480000000000001</c:v>
                </c:pt>
                <c:pt idx="151">
                  <c:v>1.8180000000000001</c:v>
                </c:pt>
                <c:pt idx="152">
                  <c:v>1.8260000000000001</c:v>
                </c:pt>
                <c:pt idx="153">
                  <c:v>1.827</c:v>
                </c:pt>
                <c:pt idx="154">
                  <c:v>1.8169999999999999</c:v>
                </c:pt>
                <c:pt idx="155">
                  <c:v>1.823</c:v>
                </c:pt>
                <c:pt idx="156">
                  <c:v>1.825</c:v>
                </c:pt>
                <c:pt idx="157">
                  <c:v>1.819</c:v>
                </c:pt>
                <c:pt idx="158">
                  <c:v>1.8180000000000001</c:v>
                </c:pt>
                <c:pt idx="159">
                  <c:v>1.8080000000000001</c:v>
                </c:pt>
                <c:pt idx="160">
                  <c:v>1.8029999999999999</c:v>
                </c:pt>
                <c:pt idx="161">
                  <c:v>1.8009999999999999</c:v>
                </c:pt>
                <c:pt idx="162">
                  <c:v>1.7749999999999999</c:v>
                </c:pt>
                <c:pt idx="163">
                  <c:v>1.7529999999999999</c:v>
                </c:pt>
                <c:pt idx="164">
                  <c:v>1.7889999999999999</c:v>
                </c:pt>
                <c:pt idx="165">
                  <c:v>1.786</c:v>
                </c:pt>
                <c:pt idx="166">
                  <c:v>1.7989999999999999</c:v>
                </c:pt>
                <c:pt idx="167">
                  <c:v>1.7909999999999999</c:v>
                </c:pt>
                <c:pt idx="168">
                  <c:v>1.7789999999999999</c:v>
                </c:pt>
                <c:pt idx="169">
                  <c:v>1.7609999999999999</c:v>
                </c:pt>
                <c:pt idx="170">
                  <c:v>1.7829999999999999</c:v>
                </c:pt>
                <c:pt idx="171">
                  <c:v>1.7829999999999999</c:v>
                </c:pt>
                <c:pt idx="172">
                  <c:v>1.78</c:v>
                </c:pt>
                <c:pt idx="173">
                  <c:v>1.7929999999999999</c:v>
                </c:pt>
                <c:pt idx="174">
                  <c:v>1.8520000000000001</c:v>
                </c:pt>
                <c:pt idx="175">
                  <c:v>1.865</c:v>
                </c:pt>
                <c:pt idx="176">
                  <c:v>1.877</c:v>
                </c:pt>
                <c:pt idx="177">
                  <c:v>1.889</c:v>
                </c:pt>
                <c:pt idx="178">
                  <c:v>1.9119999999999999</c:v>
                </c:pt>
                <c:pt idx="179">
                  <c:v>1.927</c:v>
                </c:pt>
                <c:pt idx="180">
                  <c:v>1.909</c:v>
                </c:pt>
                <c:pt idx="181">
                  <c:v>1.9259999999999999</c:v>
                </c:pt>
                <c:pt idx="182">
                  <c:v>1.9430000000000001</c:v>
                </c:pt>
                <c:pt idx="183">
                  <c:v>1.9419999999999999</c:v>
                </c:pt>
                <c:pt idx="184">
                  <c:v>1.9359999999999999</c:v>
                </c:pt>
                <c:pt idx="185">
                  <c:v>1.9370000000000001</c:v>
                </c:pt>
                <c:pt idx="186">
                  <c:v>1.96</c:v>
                </c:pt>
                <c:pt idx="187">
                  <c:v>1.9550000000000001</c:v>
                </c:pt>
                <c:pt idx="188">
                  <c:v>1.986</c:v>
                </c:pt>
                <c:pt idx="189">
                  <c:v>2.0019999999999998</c:v>
                </c:pt>
                <c:pt idx="190">
                  <c:v>1.966</c:v>
                </c:pt>
                <c:pt idx="191">
                  <c:v>1.9750000000000001</c:v>
                </c:pt>
                <c:pt idx="192">
                  <c:v>1.9950000000000001</c:v>
                </c:pt>
                <c:pt idx="193">
                  <c:v>1.996</c:v>
                </c:pt>
                <c:pt idx="194">
                  <c:v>2.0099999999999998</c:v>
                </c:pt>
                <c:pt idx="195">
                  <c:v>2.004</c:v>
                </c:pt>
                <c:pt idx="196">
                  <c:v>1.9770000000000001</c:v>
                </c:pt>
                <c:pt idx="197">
                  <c:v>1.958</c:v>
                </c:pt>
                <c:pt idx="198">
                  <c:v>1.994</c:v>
                </c:pt>
                <c:pt idx="199">
                  <c:v>1.986</c:v>
                </c:pt>
                <c:pt idx="200">
                  <c:v>2.0009999999999999</c:v>
                </c:pt>
                <c:pt idx="201">
                  <c:v>2.0169999999999999</c:v>
                </c:pt>
                <c:pt idx="202">
                  <c:v>2.028</c:v>
                </c:pt>
                <c:pt idx="203">
                  <c:v>2.0379999999999998</c:v>
                </c:pt>
                <c:pt idx="204">
                  <c:v>2.0369999999999999</c:v>
                </c:pt>
                <c:pt idx="205">
                  <c:v>2.044</c:v>
                </c:pt>
                <c:pt idx="206">
                  <c:v>2.0859999999999999</c:v>
                </c:pt>
                <c:pt idx="207">
                  <c:v>2.125</c:v>
                </c:pt>
                <c:pt idx="208">
                  <c:v>2.1040000000000001</c:v>
                </c:pt>
                <c:pt idx="209">
                  <c:v>2.0950000000000002</c:v>
                </c:pt>
                <c:pt idx="210">
                  <c:v>2.1280000000000001</c:v>
                </c:pt>
                <c:pt idx="211">
                  <c:v>2.1320000000000001</c:v>
                </c:pt>
                <c:pt idx="212">
                  <c:v>2.153</c:v>
                </c:pt>
                <c:pt idx="213">
                  <c:v>2.1539999999999999</c:v>
                </c:pt>
                <c:pt idx="214">
                  <c:v>2.17</c:v>
                </c:pt>
                <c:pt idx="215">
                  <c:v>2.1880000000000002</c:v>
                </c:pt>
                <c:pt idx="216">
                  <c:v>2.2290000000000001</c:v>
                </c:pt>
                <c:pt idx="217">
                  <c:v>2.1579999999999999</c:v>
                </c:pt>
                <c:pt idx="218">
                  <c:v>2.1640000000000001</c:v>
                </c:pt>
                <c:pt idx="219">
                  <c:v>2.1659999999999999</c:v>
                </c:pt>
                <c:pt idx="220">
                  <c:v>2.1880000000000002</c:v>
                </c:pt>
                <c:pt idx="221">
                  <c:v>2.194</c:v>
                </c:pt>
                <c:pt idx="222">
                  <c:v>2.085</c:v>
                </c:pt>
                <c:pt idx="223">
                  <c:v>2.133</c:v>
                </c:pt>
                <c:pt idx="224">
                  <c:v>2.077</c:v>
                </c:pt>
                <c:pt idx="225">
                  <c:v>2.0270000000000001</c:v>
                </c:pt>
                <c:pt idx="226">
                  <c:v>2.0990000000000002</c:v>
                </c:pt>
                <c:pt idx="227">
                  <c:v>2.1360000000000001</c:v>
                </c:pt>
                <c:pt idx="228">
                  <c:v>2.1629999999999998</c:v>
                </c:pt>
                <c:pt idx="229">
                  <c:v>2.1629999999999998</c:v>
                </c:pt>
                <c:pt idx="230">
                  <c:v>2.1520000000000001</c:v>
                </c:pt>
                <c:pt idx="231">
                  <c:v>2.0830000000000002</c:v>
                </c:pt>
                <c:pt idx="232">
                  <c:v>2.0990000000000002</c:v>
                </c:pt>
                <c:pt idx="233">
                  <c:v>2.0459999999999998</c:v>
                </c:pt>
                <c:pt idx="234">
                  <c:v>2.0219999999999998</c:v>
                </c:pt>
                <c:pt idx="235">
                  <c:v>2.032</c:v>
                </c:pt>
                <c:pt idx="236">
                  <c:v>2.0779999999999998</c:v>
                </c:pt>
                <c:pt idx="237">
                  <c:v>2.0459999999999998</c:v>
                </c:pt>
                <c:pt idx="238">
                  <c:v>2.0259999999999998</c:v>
                </c:pt>
                <c:pt idx="239">
                  <c:v>1.99</c:v>
                </c:pt>
                <c:pt idx="240">
                  <c:v>2.0640000000000001</c:v>
                </c:pt>
                <c:pt idx="241">
                  <c:v>2.0640000000000001</c:v>
                </c:pt>
                <c:pt idx="242">
                  <c:v>2.0390000000000001</c:v>
                </c:pt>
                <c:pt idx="243">
                  <c:v>2.0299999999999998</c:v>
                </c:pt>
                <c:pt idx="244">
                  <c:v>2.0150000000000001</c:v>
                </c:pt>
                <c:pt idx="245">
                  <c:v>1.9890000000000001</c:v>
                </c:pt>
                <c:pt idx="246">
                  <c:v>2.0299999999999998</c:v>
                </c:pt>
                <c:pt idx="247">
                  <c:v>2.0529999999999999</c:v>
                </c:pt>
                <c:pt idx="248">
                  <c:v>2.0649999999999999</c:v>
                </c:pt>
                <c:pt idx="249">
                  <c:v>2.0710000000000002</c:v>
                </c:pt>
                <c:pt idx="250">
                  <c:v>2.097</c:v>
                </c:pt>
                <c:pt idx="251">
                  <c:v>2.1579999999999999</c:v>
                </c:pt>
                <c:pt idx="252">
                  <c:v>2.141</c:v>
                </c:pt>
                <c:pt idx="253">
                  <c:v>2.1190000000000002</c:v>
                </c:pt>
                <c:pt idx="254">
                  <c:v>2.0760000000000001</c:v>
                </c:pt>
                <c:pt idx="255">
                  <c:v>2.1030000000000002</c:v>
                </c:pt>
                <c:pt idx="256">
                  <c:v>#N/A</c:v>
                </c:pt>
                <c:pt idx="257">
                  <c:v>2.1030000000000002</c:v>
                </c:pt>
                <c:pt idx="258">
                  <c:v>2.085</c:v>
                </c:pt>
                <c:pt idx="259">
                  <c:v>2.125</c:v>
                </c:pt>
                <c:pt idx="260">
                  <c:v>2.1589999999999998</c:v>
                </c:pt>
                <c:pt idx="261">
                  <c:v>#N/A</c:v>
                </c:pt>
                <c:pt idx="262">
                  <c:v>2.1240000000000001</c:v>
                </c:pt>
                <c:pt idx="263">
                  <c:v>2.165</c:v>
                </c:pt>
                <c:pt idx="264">
                  <c:v>2.1539999999999999</c:v>
                </c:pt>
                <c:pt idx="265">
                  <c:v>2.14</c:v>
                </c:pt>
                <c:pt idx="266">
                  <c:v>2.141</c:v>
                </c:pt>
                <c:pt idx="267">
                  <c:v>2.1619999999999999</c:v>
                </c:pt>
                <c:pt idx="268">
                  <c:v>2.218</c:v>
                </c:pt>
                <c:pt idx="269">
                  <c:v>2.198</c:v>
                </c:pt>
                <c:pt idx="270">
                  <c:v>2.202</c:v>
                </c:pt>
                <c:pt idx="271">
                  <c:v>2.2330000000000001</c:v>
                </c:pt>
                <c:pt idx="272">
                  <c:v>2.238</c:v>
                </c:pt>
                <c:pt idx="273">
                  <c:v>2.2450000000000001</c:v>
                </c:pt>
                <c:pt idx="274">
                  <c:v>2.2610000000000001</c:v>
                </c:pt>
                <c:pt idx="275">
                  <c:v>2.2610000000000001</c:v>
                </c:pt>
                <c:pt idx="276">
                  <c:v>2.2480000000000002</c:v>
                </c:pt>
                <c:pt idx="277">
                  <c:v>2.2120000000000002</c:v>
                </c:pt>
                <c:pt idx="278">
                  <c:v>2.2309999999999999</c:v>
                </c:pt>
                <c:pt idx="279">
                  <c:v>2.21</c:v>
                </c:pt>
                <c:pt idx="280">
                  <c:v>2.238</c:v>
                </c:pt>
                <c:pt idx="281">
                  <c:v>2.2370000000000001</c:v>
                </c:pt>
                <c:pt idx="282">
                  <c:v>2.222</c:v>
                </c:pt>
                <c:pt idx="283">
                  <c:v>2.2429999999999999</c:v>
                </c:pt>
                <c:pt idx="284">
                  <c:v>2.1850000000000001</c:v>
                </c:pt>
                <c:pt idx="285">
                  <c:v>2.177</c:v>
                </c:pt>
                <c:pt idx="286">
                  <c:v>2.1579999999999999</c:v>
                </c:pt>
                <c:pt idx="287">
                  <c:v>2.1469999999999998</c:v>
                </c:pt>
                <c:pt idx="288">
                  <c:v>2.1059999999999999</c:v>
                </c:pt>
                <c:pt idx="289">
                  <c:v>2.1259999999999999</c:v>
                </c:pt>
                <c:pt idx="290">
                  <c:v>2.1280000000000001</c:v>
                </c:pt>
                <c:pt idx="291">
                  <c:v>2.1070000000000002</c:v>
                </c:pt>
                <c:pt idx="292">
                  <c:v>2.0960000000000001</c:v>
                </c:pt>
                <c:pt idx="293">
                  <c:v>2.1160000000000001</c:v>
                </c:pt>
                <c:pt idx="294">
                  <c:v>2.149</c:v>
                </c:pt>
                <c:pt idx="295">
                  <c:v>2.1440000000000001</c:v>
                </c:pt>
                <c:pt idx="296">
                  <c:v>2.1560000000000001</c:v>
                </c:pt>
                <c:pt idx="297">
                  <c:v>2.1579999999999999</c:v>
                </c:pt>
                <c:pt idx="298">
                  <c:v>2.13</c:v>
                </c:pt>
                <c:pt idx="299">
                  <c:v>2.1240000000000001</c:v>
                </c:pt>
                <c:pt idx="300">
                  <c:v>2.0950000000000002</c:v>
                </c:pt>
                <c:pt idx="301">
                  <c:v>2.0659999999999998</c:v>
                </c:pt>
                <c:pt idx="302">
                  <c:v>2.1030000000000002</c:v>
                </c:pt>
                <c:pt idx="303">
                  <c:v>2.149</c:v>
                </c:pt>
                <c:pt idx="304">
                  <c:v>2.2149999999999999</c:v>
                </c:pt>
                <c:pt idx="305">
                  <c:v>2.194</c:v>
                </c:pt>
                <c:pt idx="306">
                  <c:v>2.1760000000000002</c:v>
                </c:pt>
                <c:pt idx="307">
                  <c:v>2.169</c:v>
                </c:pt>
                <c:pt idx="308">
                  <c:v>2.1890000000000001</c:v>
                </c:pt>
                <c:pt idx="309">
                  <c:v>2.1819999999999999</c:v>
                </c:pt>
                <c:pt idx="310">
                  <c:v>2.17</c:v>
                </c:pt>
                <c:pt idx="311">
                  <c:v>2.1640000000000001</c:v>
                </c:pt>
                <c:pt idx="312">
                  <c:v>2.169</c:v>
                </c:pt>
                <c:pt idx="313">
                  <c:v>2.1800000000000002</c:v>
                </c:pt>
                <c:pt idx="314">
                  <c:v>2.1829999999999998</c:v>
                </c:pt>
                <c:pt idx="315">
                  <c:v>2.1840000000000002</c:v>
                </c:pt>
                <c:pt idx="316">
                  <c:v>2.1960000000000002</c:v>
                </c:pt>
                <c:pt idx="317">
                  <c:v>2.1709999999999998</c:v>
                </c:pt>
                <c:pt idx="318">
                  <c:v>2.1640000000000001</c:v>
                </c:pt>
                <c:pt idx="319">
                  <c:v>2.1629999999999998</c:v>
                </c:pt>
                <c:pt idx="320">
                  <c:v>2.1389999999999998</c:v>
                </c:pt>
                <c:pt idx="321">
                  <c:v>2.1859999999999999</c:v>
                </c:pt>
                <c:pt idx="322">
                  <c:v>2.1680000000000001</c:v>
                </c:pt>
                <c:pt idx="323">
                  <c:v>2.1709999999999998</c:v>
                </c:pt>
                <c:pt idx="324">
                  <c:v>2.161</c:v>
                </c:pt>
                <c:pt idx="325">
                  <c:v>2.149</c:v>
                </c:pt>
                <c:pt idx="326">
                  <c:v>2.15</c:v>
                </c:pt>
                <c:pt idx="327">
                  <c:v>2.1440000000000001</c:v>
                </c:pt>
                <c:pt idx="328">
                  <c:v>2.153</c:v>
                </c:pt>
                <c:pt idx="329">
                  <c:v>2.1429999999999998</c:v>
                </c:pt>
                <c:pt idx="330">
                  <c:v>2.17</c:v>
                </c:pt>
                <c:pt idx="331">
                  <c:v>2.1539999999999999</c:v>
                </c:pt>
                <c:pt idx="332">
                  <c:v>2.1760000000000002</c:v>
                </c:pt>
                <c:pt idx="333">
                  <c:v>2.157</c:v>
                </c:pt>
                <c:pt idx="334">
                  <c:v>2.145</c:v>
                </c:pt>
                <c:pt idx="335">
                  <c:v>#N/A</c:v>
                </c:pt>
                <c:pt idx="336">
                  <c:v>2.145</c:v>
                </c:pt>
                <c:pt idx="337">
                  <c:v>2.1629999999999998</c:v>
                </c:pt>
                <c:pt idx="338">
                  <c:v>2.1459999999999999</c:v>
                </c:pt>
                <c:pt idx="339">
                  <c:v>2.0979999999999999</c:v>
                </c:pt>
                <c:pt idx="340">
                  <c:v>1.962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87144"/>
        <c:axId val="288487536"/>
      </c:lineChart>
      <c:lineChart>
        <c:grouping val="standard"/>
        <c:varyColors val="0"/>
        <c:ser>
          <c:idx val="1"/>
          <c:order val="1"/>
          <c:tx>
            <c:strRef>
              <c:f>'17'!$C$1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'17'!$A$2:$A$342</c:f>
              <c:numCache>
                <c:formatCode>m/d/yyyy</c:formatCode>
                <c:ptCount val="341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</c:numCache>
            </c:numRef>
          </c:cat>
          <c:val>
            <c:numRef>
              <c:f>'17'!$C$2:$C$342</c:f>
              <c:numCache>
                <c:formatCode>0.00</c:formatCode>
                <c:ptCount val="341"/>
                <c:pt idx="0">
                  <c:v>#N/A</c:v>
                </c:pt>
                <c:pt idx="1">
                  <c:v>3.3157484799999999</c:v>
                </c:pt>
                <c:pt idx="2">
                  <c:v>3.2925999699999995</c:v>
                </c:pt>
                <c:pt idx="3">
                  <c:v>3.1966989999999997</c:v>
                </c:pt>
                <c:pt idx="4">
                  <c:v>3.1878805199999993</c:v>
                </c:pt>
                <c:pt idx="5">
                  <c:v>3.201108239999999</c:v>
                </c:pt>
                <c:pt idx="6">
                  <c:v>3.0434779099999996</c:v>
                </c:pt>
                <c:pt idx="7">
                  <c:v>3.0467848399999995</c:v>
                </c:pt>
                <c:pt idx="8">
                  <c:v>3.0677287300000002</c:v>
                </c:pt>
                <c:pt idx="9">
                  <c:v>3.0963887899999998</c:v>
                </c:pt>
                <c:pt idx="10">
                  <c:v>3.0754448999999999</c:v>
                </c:pt>
                <c:pt idx="11">
                  <c:v>3.0721379699999996</c:v>
                </c:pt>
                <c:pt idx="12">
                  <c:v>3.0666264199999995</c:v>
                </c:pt>
                <c:pt idx="13">
                  <c:v>2.9784416199999999</c:v>
                </c:pt>
                <c:pt idx="14">
                  <c:v>3.0258409500000001</c:v>
                </c:pt>
                <c:pt idx="15">
                  <c:v>3.0478871499999998</c:v>
                </c:pt>
                <c:pt idx="16">
                  <c:v>#N/A</c:v>
                </c:pt>
                <c:pt idx="17">
                  <c:v>3.0886726199999996</c:v>
                </c:pt>
                <c:pt idx="18">
                  <c:v>3.1283557800000001</c:v>
                </c:pt>
                <c:pt idx="19">
                  <c:v>3.12615116</c:v>
                </c:pt>
                <c:pt idx="20">
                  <c:v>3.0754448999999999</c:v>
                </c:pt>
                <c:pt idx="21">
                  <c:v>3.1085141999999997</c:v>
                </c:pt>
                <c:pt idx="22">
                  <c:v>3.1680389399999997</c:v>
                </c:pt>
                <c:pt idx="23">
                  <c:v>3.1746527999999996</c:v>
                </c:pt>
                <c:pt idx="24">
                  <c:v>3.2044151699999999</c:v>
                </c:pt>
                <c:pt idx="25">
                  <c:v>3.1239465399999995</c:v>
                </c:pt>
                <c:pt idx="26">
                  <c:v>3.1305603999999998</c:v>
                </c:pt>
                <c:pt idx="27">
                  <c:v>#N/A</c:v>
                </c:pt>
                <c:pt idx="28">
                  <c:v>2.9795439299999997</c:v>
                </c:pt>
                <c:pt idx="29">
                  <c:v>2.9045868499999994</c:v>
                </c:pt>
                <c:pt idx="30">
                  <c:v>2.9982831999999995</c:v>
                </c:pt>
                <c:pt idx="31">
                  <c:v>2.9597023499999993</c:v>
                </c:pt>
                <c:pt idx="32">
                  <c:v>2.9321445999999995</c:v>
                </c:pt>
                <c:pt idx="33">
                  <c:v>2.9034845399999996</c:v>
                </c:pt>
                <c:pt idx="34">
                  <c:v>2.8935637499999998</c:v>
                </c:pt>
                <c:pt idx="35">
                  <c:v>2.8560852099999998</c:v>
                </c:pt>
                <c:pt idx="36">
                  <c:v>2.9167122599999997</c:v>
                </c:pt>
                <c:pt idx="37">
                  <c:v>2.9100983999999999</c:v>
                </c:pt>
                <c:pt idx="38">
                  <c:v>2.8560852099999998</c:v>
                </c:pt>
                <c:pt idx="39">
                  <c:v>2.8549829</c:v>
                </c:pt>
                <c:pt idx="40">
                  <c:v>2.8241182199999999</c:v>
                </c:pt>
                <c:pt idx="41">
                  <c:v>2.7800258199999996</c:v>
                </c:pt>
                <c:pt idx="42">
                  <c:v>2.7667980999999999</c:v>
                </c:pt>
                <c:pt idx="43">
                  <c:v>2.7998674000000001</c:v>
                </c:pt>
                <c:pt idx="44">
                  <c:v>2.8968706800000001</c:v>
                </c:pt>
                <c:pt idx="45">
                  <c:v>2.97182776</c:v>
                </c:pt>
                <c:pt idx="46">
                  <c:v>2.9277353599999998</c:v>
                </c:pt>
                <c:pt idx="47">
                  <c:v>2.9872600999999999</c:v>
                </c:pt>
                <c:pt idx="48">
                  <c:v>2.9872600999999999</c:v>
                </c:pt>
                <c:pt idx="49">
                  <c:v>3.0048970600000002</c:v>
                </c:pt>
                <c:pt idx="50">
                  <c:v>3.1184349899999995</c:v>
                </c:pt>
                <c:pt idx="51">
                  <c:v>3.1537089099999998</c:v>
                </c:pt>
                <c:pt idx="52">
                  <c:v>3.1052072699999997</c:v>
                </c:pt>
                <c:pt idx="53">
                  <c:v>3.1856759000000001</c:v>
                </c:pt>
                <c:pt idx="54">
                  <c:v>3.3080323099999998</c:v>
                </c:pt>
                <c:pt idx="55">
                  <c:v>3.3532270199999994</c:v>
                </c:pt>
                <c:pt idx="56">
                  <c:v>3.2970092100000001</c:v>
                </c:pt>
                <c:pt idx="57">
                  <c:v>3.3631478099999996</c:v>
                </c:pt>
                <c:pt idx="58">
                  <c:v>3.2440983299999999</c:v>
                </c:pt>
                <c:pt idx="59">
                  <c:v>3.1823689699999993</c:v>
                </c:pt>
                <c:pt idx="60">
                  <c:v>#N/A</c:v>
                </c:pt>
                <c:pt idx="61">
                  <c:v>3.1878805199999993</c:v>
                </c:pt>
                <c:pt idx="62">
                  <c:v>3.1647320100000003</c:v>
                </c:pt>
                <c:pt idx="63">
                  <c:v>3.1603227699999996</c:v>
                </c:pt>
                <c:pt idx="64">
                  <c:v>3.1625273899999997</c:v>
                </c:pt>
                <c:pt idx="65">
                  <c:v>3.1581181499999995</c:v>
                </c:pt>
                <c:pt idx="66">
                  <c:v>3.0423755999999997</c:v>
                </c:pt>
                <c:pt idx="67">
                  <c:v>2.9949762699999996</c:v>
                </c:pt>
                <c:pt idx="68">
                  <c:v>3.0137155399999993</c:v>
                </c:pt>
                <c:pt idx="69">
                  <c:v>2.96631621</c:v>
                </c:pt>
                <c:pt idx="70">
                  <c:v>2.9817485499999998</c:v>
                </c:pt>
                <c:pt idx="71">
                  <c:v>3.0456825299999997</c:v>
                </c:pt>
                <c:pt idx="72">
                  <c:v>3.08095645</c:v>
                </c:pt>
                <c:pt idx="73">
                  <c:v>3.0225340199999993</c:v>
                </c:pt>
                <c:pt idx="74">
                  <c:v>3.0567056299999997</c:v>
                </c:pt>
                <c:pt idx="75">
                  <c:v>3.0456825299999997</c:v>
                </c:pt>
                <c:pt idx="76">
                  <c:v>3.0765472099999998</c:v>
                </c:pt>
                <c:pt idx="77">
                  <c:v>3.1349696399999996</c:v>
                </c:pt>
                <c:pt idx="78">
                  <c:v>3.1801643499999996</c:v>
                </c:pt>
                <c:pt idx="79">
                  <c:v>#N/A</c:v>
                </c:pt>
                <c:pt idx="80">
                  <c:v>3.0600125600000001</c:v>
                </c:pt>
                <c:pt idx="81">
                  <c:v>3.0721379699999996</c:v>
                </c:pt>
                <c:pt idx="82">
                  <c:v>3.12615116</c:v>
                </c:pt>
                <c:pt idx="83">
                  <c:v>3.0346594299999996</c:v>
                </c:pt>
                <c:pt idx="84">
                  <c:v>3.0071016799999999</c:v>
                </c:pt>
                <c:pt idx="85">
                  <c:v>2.9982831999999995</c:v>
                </c:pt>
                <c:pt idx="86">
                  <c:v>2.9597023499999993</c:v>
                </c:pt>
                <c:pt idx="87">
                  <c:v>2.9431676999999996</c:v>
                </c:pt>
                <c:pt idx="88">
                  <c:v>2.9453723199999997</c:v>
                </c:pt>
                <c:pt idx="89">
                  <c:v>2.9916693399999996</c:v>
                </c:pt>
                <c:pt idx="90">
                  <c:v>3.0556033199999995</c:v>
                </c:pt>
                <c:pt idx="91">
                  <c:v>3.1030026499999996</c:v>
                </c:pt>
                <c:pt idx="92">
                  <c:v>3.1515042899999997</c:v>
                </c:pt>
                <c:pt idx="93">
                  <c:v>3.1790620399999994</c:v>
                </c:pt>
                <c:pt idx="94">
                  <c:v>3.1955966899999995</c:v>
                </c:pt>
                <c:pt idx="95">
                  <c:v>3.2077220999999998</c:v>
                </c:pt>
                <c:pt idx="96">
                  <c:v>3.3157484799999999</c:v>
                </c:pt>
                <c:pt idx="97">
                  <c:v>3.2925999699999995</c:v>
                </c:pt>
                <c:pt idx="98">
                  <c:v>3.2231544399999996</c:v>
                </c:pt>
                <c:pt idx="99">
                  <c:v>3.0677287300000002</c:v>
                </c:pt>
                <c:pt idx="100">
                  <c:v>3.1019003399999998</c:v>
                </c:pt>
                <c:pt idx="101">
                  <c:v>3.02363633</c:v>
                </c:pt>
                <c:pt idx="102">
                  <c:v>3.0059993699999996</c:v>
                </c:pt>
                <c:pt idx="103">
                  <c:v>2.9982831999999995</c:v>
                </c:pt>
                <c:pt idx="104">
                  <c:v>#N/A</c:v>
                </c:pt>
                <c:pt idx="105">
                  <c:v>2.9982831999999995</c:v>
                </c:pt>
                <c:pt idx="106">
                  <c:v>3.01812478</c:v>
                </c:pt>
                <c:pt idx="107">
                  <c:v>2.9905670299999998</c:v>
                </c:pt>
                <c:pt idx="108">
                  <c:v>3.0004878199999996</c:v>
                </c:pt>
                <c:pt idx="109">
                  <c:v>3.0324548099999999</c:v>
                </c:pt>
                <c:pt idx="110">
                  <c:v>3.1526065999999999</c:v>
                </c:pt>
                <c:pt idx="111">
                  <c:v>3.2859861100000001</c:v>
                </c:pt>
                <c:pt idx="112">
                  <c:v>3.3003161399999992</c:v>
                </c:pt>
                <c:pt idx="113">
                  <c:v>3.5185735199999995</c:v>
                </c:pt>
                <c:pt idx="114">
                  <c:v>3.35212471</c:v>
                </c:pt>
                <c:pt idx="115">
                  <c:v>3.4392071999999998</c:v>
                </c:pt>
                <c:pt idx="116">
                  <c:v>3.4491279899999996</c:v>
                </c:pt>
                <c:pt idx="117">
                  <c:v>3.3851940100000002</c:v>
                </c:pt>
                <c:pt idx="118">
                  <c:v>3.4755834299999999</c:v>
                </c:pt>
                <c:pt idx="119">
                  <c:v>3.5141642800000001</c:v>
                </c:pt>
                <c:pt idx="120">
                  <c:v>3.5505405100000003</c:v>
                </c:pt>
                <c:pt idx="121">
                  <c:v>3.5141642800000001</c:v>
                </c:pt>
                <c:pt idx="122">
                  <c:v>3.4844019099999999</c:v>
                </c:pt>
                <c:pt idx="123">
                  <c:v>3.4392071999999998</c:v>
                </c:pt>
                <c:pt idx="124">
                  <c:v>3.50644811</c:v>
                </c:pt>
                <c:pt idx="125">
                  <c:v>3.3631478099999996</c:v>
                </c:pt>
                <c:pt idx="126">
                  <c:v>3.3675570499999998</c:v>
                </c:pt>
                <c:pt idx="127">
                  <c:v>3.4965273199999998</c:v>
                </c:pt>
                <c:pt idx="128">
                  <c:v>3.6111675600000002</c:v>
                </c:pt>
                <c:pt idx="129">
                  <c:v>3.647543789999999</c:v>
                </c:pt>
                <c:pt idx="130">
                  <c:v>3.6695899899999995</c:v>
                </c:pt>
                <c:pt idx="131">
                  <c:v>3.6695899899999995</c:v>
                </c:pt>
                <c:pt idx="132">
                  <c:v>3.6508507199999998</c:v>
                </c:pt>
                <c:pt idx="133">
                  <c:v>3.5847121199999998</c:v>
                </c:pt>
                <c:pt idx="134">
                  <c:v>3.5417220299999999</c:v>
                </c:pt>
                <c:pt idx="135">
                  <c:v>3.6089629399999996</c:v>
                </c:pt>
                <c:pt idx="136">
                  <c:v>3.7599794099999997</c:v>
                </c:pt>
                <c:pt idx="137">
                  <c:v>3.7015569799999999</c:v>
                </c:pt>
                <c:pt idx="138">
                  <c:v>3.7092731499999996</c:v>
                </c:pt>
                <c:pt idx="139">
                  <c:v>3.8283226299999997</c:v>
                </c:pt>
                <c:pt idx="140">
                  <c:v>3.6949431199999996</c:v>
                </c:pt>
                <c:pt idx="141">
                  <c:v>3.9308374599999998</c:v>
                </c:pt>
                <c:pt idx="142">
                  <c:v>3.858085</c:v>
                </c:pt>
                <c:pt idx="143">
                  <c:v>3.8669034799999995</c:v>
                </c:pt>
                <c:pt idx="144">
                  <c:v>3.8680057899999993</c:v>
                </c:pt>
                <c:pt idx="145">
                  <c:v>3.7346262800000001</c:v>
                </c:pt>
                <c:pt idx="146">
                  <c:v>3.7081708399999997</c:v>
                </c:pt>
                <c:pt idx="147">
                  <c:v>3.7202962499999996</c:v>
                </c:pt>
                <c:pt idx="148">
                  <c:v>3.7533655499999998</c:v>
                </c:pt>
                <c:pt idx="149">
                  <c:v>3.7809232999999995</c:v>
                </c:pt>
                <c:pt idx="150">
                  <c:v>3.8294249399999996</c:v>
                </c:pt>
                <c:pt idx="151">
                  <c:v>3.8360387999999994</c:v>
                </c:pt>
                <c:pt idx="152">
                  <c:v>3.7765140600000002</c:v>
                </c:pt>
                <c:pt idx="153">
                  <c:v>3.7577747899999991</c:v>
                </c:pt>
                <c:pt idx="154">
                  <c:v>3.8062764299999996</c:v>
                </c:pt>
                <c:pt idx="155">
                  <c:v>3.8250156999999998</c:v>
                </c:pt>
                <c:pt idx="156">
                  <c:v>3.7853325399999993</c:v>
                </c:pt>
                <c:pt idx="157">
                  <c:v>3.7919464000000001</c:v>
                </c:pt>
                <c:pt idx="158">
                  <c:v>3.7258077999999997</c:v>
                </c:pt>
                <c:pt idx="159">
                  <c:v>3.6706922999999994</c:v>
                </c:pt>
                <c:pt idx="160">
                  <c:v>3.6784084699999995</c:v>
                </c:pt>
                <c:pt idx="161">
                  <c:v>3.6706922999999994</c:v>
                </c:pt>
                <c:pt idx="162">
                  <c:v>3.6938408099999998</c:v>
                </c:pt>
                <c:pt idx="163">
                  <c:v>3.6332137599999998</c:v>
                </c:pt>
                <c:pt idx="164">
                  <c:v>3.7114777699999997</c:v>
                </c:pt>
                <c:pt idx="165">
                  <c:v>3.6883292599999997</c:v>
                </c:pt>
                <c:pt idx="166">
                  <c:v>3.8283226299999997</c:v>
                </c:pt>
                <c:pt idx="167">
                  <c:v>3.8514711399999992</c:v>
                </c:pt>
                <c:pt idx="168">
                  <c:v>3.7710025100000002</c:v>
                </c:pt>
                <c:pt idx="169">
                  <c:v>3.7445470699999994</c:v>
                </c:pt>
                <c:pt idx="170">
                  <c:v>3.7732071299999994</c:v>
                </c:pt>
                <c:pt idx="171">
                  <c:v>3.7687978899999997</c:v>
                </c:pt>
                <c:pt idx="172">
                  <c:v>3.7919464000000001</c:v>
                </c:pt>
                <c:pt idx="173">
                  <c:v>3.7919464000000001</c:v>
                </c:pt>
                <c:pt idx="174">
                  <c:v>3.9991806799999994</c:v>
                </c:pt>
                <c:pt idx="175">
                  <c:v>4.0157153299999999</c:v>
                </c:pt>
                <c:pt idx="176">
                  <c:v>4.0124084</c:v>
                </c:pt>
                <c:pt idx="177">
                  <c:v>4.0565007999999994</c:v>
                </c:pt>
                <c:pt idx="178">
                  <c:v>#N/A</c:v>
                </c:pt>
                <c:pt idx="179">
                  <c:v>4.0884677899999993</c:v>
                </c:pt>
                <c:pt idx="180">
                  <c:v>3.9903621999999994</c:v>
                </c:pt>
                <c:pt idx="181">
                  <c:v>3.9815437199999995</c:v>
                </c:pt>
                <c:pt idx="182">
                  <c:v>3.9275305299999999</c:v>
                </c:pt>
                <c:pt idx="183">
                  <c:v>3.9275305299999999</c:v>
                </c:pt>
                <c:pt idx="184">
                  <c:v>3.9176097399999992</c:v>
                </c:pt>
                <c:pt idx="185">
                  <c:v>3.91540512</c:v>
                </c:pt>
                <c:pt idx="186">
                  <c:v>4.0289430499999996</c:v>
                </c:pt>
                <c:pt idx="187">
                  <c:v>4.1005931999999996</c:v>
                </c:pt>
                <c:pt idx="188">
                  <c:v>4.0928770299999995</c:v>
                </c:pt>
                <c:pt idx="189">
                  <c:v>4.0609100399999996</c:v>
                </c:pt>
                <c:pt idx="190">
                  <c:v>3.9859529599999997</c:v>
                </c:pt>
                <c:pt idx="191">
                  <c:v>4.0135107100000003</c:v>
                </c:pt>
                <c:pt idx="192">
                  <c:v>4.0212268799999995</c:v>
                </c:pt>
                <c:pt idx="193">
                  <c:v>4.0212268799999995</c:v>
                </c:pt>
                <c:pt idx="194">
                  <c:v>3.96941831</c:v>
                </c:pt>
                <c:pt idx="195">
                  <c:v>3.9991806799999994</c:v>
                </c:pt>
                <c:pt idx="196">
                  <c:v>3.9176097399999992</c:v>
                </c:pt>
                <c:pt idx="197">
                  <c:v>3.9021773999999998</c:v>
                </c:pt>
                <c:pt idx="198">
                  <c:v>3.9198143599999997</c:v>
                </c:pt>
                <c:pt idx="199">
                  <c:v>3.8834381299999996</c:v>
                </c:pt>
                <c:pt idx="200">
                  <c:v>3.9065866399999991</c:v>
                </c:pt>
                <c:pt idx="201">
                  <c:v>4.0057945399999992</c:v>
                </c:pt>
                <c:pt idx="202">
                  <c:v>3.9815437199999995</c:v>
                </c:pt>
                <c:pt idx="203">
                  <c:v>#N/A</c:v>
                </c:pt>
                <c:pt idx="204">
                  <c:v>4.0168176399999993</c:v>
                </c:pt>
                <c:pt idx="205">
                  <c:v>4.0741377600000002</c:v>
                </c:pt>
                <c:pt idx="206">
                  <c:v>4.1204347800000001</c:v>
                </c:pt>
                <c:pt idx="207">
                  <c:v>4.1623225599999998</c:v>
                </c:pt>
                <c:pt idx="208">
                  <c:v>4.1512994599999997</c:v>
                </c:pt>
                <c:pt idx="209">
                  <c:v>4.1193324699999998</c:v>
                </c:pt>
                <c:pt idx="210">
                  <c:v>4.1226393999999997</c:v>
                </c:pt>
                <c:pt idx="211">
                  <c:v>4.1733456599999998</c:v>
                </c:pt>
                <c:pt idx="212">
                  <c:v>4.3431013999999992</c:v>
                </c:pt>
                <c:pt idx="213">
                  <c:v>4.3276690599999998</c:v>
                </c:pt>
                <c:pt idx="214">
                  <c:v>4.3519198799999996</c:v>
                </c:pt>
                <c:pt idx="215">
                  <c:v>4.3717614599999992</c:v>
                </c:pt>
                <c:pt idx="216">
                  <c:v>4.3519198799999996</c:v>
                </c:pt>
                <c:pt idx="217">
                  <c:v>4.2912928299999997</c:v>
                </c:pt>
                <c:pt idx="218">
                  <c:v>#N/A</c:v>
                </c:pt>
                <c:pt idx="219">
                  <c:v>4.3651475999999994</c:v>
                </c:pt>
                <c:pt idx="220">
                  <c:v>4.5238802399999996</c:v>
                </c:pt>
                <c:pt idx="221">
                  <c:v>4.6319066199999988</c:v>
                </c:pt>
                <c:pt idx="222">
                  <c:v>4.4544347100000001</c:v>
                </c:pt>
                <c:pt idx="223">
                  <c:v>4.5084478999999993</c:v>
                </c:pt>
                <c:pt idx="224">
                  <c:v>4.3111344099999993</c:v>
                </c:pt>
                <c:pt idx="225">
                  <c:v>4.2251542300000002</c:v>
                </c:pt>
                <c:pt idx="226">
                  <c:v>4.2549165999999996</c:v>
                </c:pt>
                <c:pt idx="227">
                  <c:v>#N/A</c:v>
                </c:pt>
                <c:pt idx="228">
                  <c:v>4.2416888799999999</c:v>
                </c:pt>
                <c:pt idx="229">
                  <c:v>4.2196426799999998</c:v>
                </c:pt>
                <c:pt idx="230">
                  <c:v>4.1909826199999998</c:v>
                </c:pt>
                <c:pt idx="231">
                  <c:v>4.2350750199999991</c:v>
                </c:pt>
                <c:pt idx="232">
                  <c:v>4.1711410399999993</c:v>
                </c:pt>
                <c:pt idx="233">
                  <c:v>4.0884677899999993</c:v>
                </c:pt>
                <c:pt idx="234">
                  <c:v>4.0961839599999994</c:v>
                </c:pt>
                <c:pt idx="235">
                  <c:v>4.0576031099999996</c:v>
                </c:pt>
                <c:pt idx="236">
                  <c:v>4.0234315</c:v>
                </c:pt>
                <c:pt idx="237">
                  <c:v>3.9120981899999991</c:v>
                </c:pt>
                <c:pt idx="238">
                  <c:v>3.8382434199999995</c:v>
                </c:pt>
                <c:pt idx="239">
                  <c:v>3.7919464000000001</c:v>
                </c:pt>
                <c:pt idx="240">
                  <c:v>3.8106856699999998</c:v>
                </c:pt>
                <c:pt idx="241">
                  <c:v>3.7897417799999999</c:v>
                </c:pt>
                <c:pt idx="242">
                  <c:v>3.7368308999999997</c:v>
                </c:pt>
                <c:pt idx="243">
                  <c:v>3.7048639099999998</c:v>
                </c:pt>
                <c:pt idx="244">
                  <c:v>3.7026592899999993</c:v>
                </c:pt>
                <c:pt idx="245">
                  <c:v>3.6486460999999997</c:v>
                </c:pt>
                <c:pt idx="246">
                  <c:v>3.7467516899999991</c:v>
                </c:pt>
                <c:pt idx="247">
                  <c:v>3.7632863399999996</c:v>
                </c:pt>
                <c:pt idx="248">
                  <c:v>3.7908440899999993</c:v>
                </c:pt>
                <c:pt idx="249">
                  <c:v>3.7258077999999997</c:v>
                </c:pt>
                <c:pt idx="250">
                  <c:v>3.7478539999999998</c:v>
                </c:pt>
                <c:pt idx="251">
                  <c:v>3.8029694999999997</c:v>
                </c:pt>
                <c:pt idx="252">
                  <c:v>3.7864348499999996</c:v>
                </c:pt>
                <c:pt idx="253">
                  <c:v>3.7864348499999996</c:v>
                </c:pt>
                <c:pt idx="254">
                  <c:v>3.6530553399999999</c:v>
                </c:pt>
                <c:pt idx="255">
                  <c:v>3.5714844000000001</c:v>
                </c:pt>
                <c:pt idx="256">
                  <c:v>3.5714844000000001</c:v>
                </c:pt>
                <c:pt idx="257">
                  <c:v>3.5340058599999997</c:v>
                </c:pt>
                <c:pt idx="258">
                  <c:v>3.4921180799999996</c:v>
                </c:pt>
                <c:pt idx="259">
                  <c:v>3.5240850699999995</c:v>
                </c:pt>
                <c:pt idx="260">
                  <c:v>#N/A</c:v>
                </c:pt>
                <c:pt idx="261">
                  <c:v>3.5240850699999995</c:v>
                </c:pt>
                <c:pt idx="262">
                  <c:v>3.6001444600000001</c:v>
                </c:pt>
                <c:pt idx="263">
                  <c:v>3.7247054899999994</c:v>
                </c:pt>
                <c:pt idx="264">
                  <c:v>3.7676955799999998</c:v>
                </c:pt>
                <c:pt idx="265">
                  <c:v>3.7699001999999995</c:v>
                </c:pt>
                <c:pt idx="266">
                  <c:v>3.8360387999999994</c:v>
                </c:pt>
                <c:pt idx="267">
                  <c:v>3.9286328399999997</c:v>
                </c:pt>
                <c:pt idx="268">
                  <c:v>3.9407582499999996</c:v>
                </c:pt>
                <c:pt idx="269">
                  <c:v>3.9969760600000002</c:v>
                </c:pt>
                <c:pt idx="270">
                  <c:v>3.9396559399999997</c:v>
                </c:pt>
                <c:pt idx="271">
                  <c:v>3.9396559399999997</c:v>
                </c:pt>
                <c:pt idx="272">
                  <c:v>3.9980783699999995</c:v>
                </c:pt>
                <c:pt idx="273">
                  <c:v>3.9661113799999996</c:v>
                </c:pt>
                <c:pt idx="274">
                  <c:v>3.9903621999999994</c:v>
                </c:pt>
                <c:pt idx="275">
                  <c:v>4.058705419999999</c:v>
                </c:pt>
                <c:pt idx="276">
                  <c:v>4.1061047499999992</c:v>
                </c:pt>
                <c:pt idx="277">
                  <c:v>4.0399661499999997</c:v>
                </c:pt>
                <c:pt idx="278">
                  <c:v>#N/A</c:v>
                </c:pt>
                <c:pt idx="279">
                  <c:v>4.0190222599999998</c:v>
                </c:pt>
                <c:pt idx="280">
                  <c:v>4.0454776999999993</c:v>
                </c:pt>
                <c:pt idx="281">
                  <c:v>4.0102037800000003</c:v>
                </c:pt>
                <c:pt idx="282">
                  <c:v>3.9650090699999994</c:v>
                </c:pt>
                <c:pt idx="283">
                  <c:v>3.96941831</c:v>
                </c:pt>
                <c:pt idx="284">
                  <c:v>3.8955635399999995</c:v>
                </c:pt>
                <c:pt idx="285">
                  <c:v>3.8691080999999996</c:v>
                </c:pt>
                <c:pt idx="286">
                  <c:v>3.812890289999999</c:v>
                </c:pt>
                <c:pt idx="287">
                  <c:v>3.7809232999999995</c:v>
                </c:pt>
                <c:pt idx="288">
                  <c:v>3.7676955799999998</c:v>
                </c:pt>
                <c:pt idx="289">
                  <c:v>3.8316295600000001</c:v>
                </c:pt>
                <c:pt idx="290">
                  <c:v>3.8360387999999994</c:v>
                </c:pt>
                <c:pt idx="291">
                  <c:v>3.7809232999999995</c:v>
                </c:pt>
                <c:pt idx="292">
                  <c:v>3.7500586199999999</c:v>
                </c:pt>
                <c:pt idx="293">
                  <c:v>3.7213985599999999</c:v>
                </c:pt>
                <c:pt idx="294">
                  <c:v>3.7809232999999995</c:v>
                </c:pt>
                <c:pt idx="295">
                  <c:v>3.8029694999999997</c:v>
                </c:pt>
                <c:pt idx="296">
                  <c:v>3.8029694999999997</c:v>
                </c:pt>
                <c:pt idx="297">
                  <c:v>3.8658011699999997</c:v>
                </c:pt>
                <c:pt idx="298">
                  <c:v>3.8437549699999995</c:v>
                </c:pt>
                <c:pt idx="299">
                  <c:v>3.8911542999999993</c:v>
                </c:pt>
                <c:pt idx="300">
                  <c:v>3.7610817199999995</c:v>
                </c:pt>
                <c:pt idx="301">
                  <c:v>#N/A</c:v>
                </c:pt>
                <c:pt idx="302">
                  <c:v>#N/A</c:v>
                </c:pt>
                <c:pt idx="303">
                  <c:v>3.8272203199999995</c:v>
                </c:pt>
                <c:pt idx="304">
                  <c:v>3.8139925999999997</c:v>
                </c:pt>
                <c:pt idx="305">
                  <c:v>3.7831279199999996</c:v>
                </c:pt>
                <c:pt idx="306">
                  <c:v>3.72911473</c:v>
                </c:pt>
                <c:pt idx="307">
                  <c:v>3.7070685299999995</c:v>
                </c:pt>
                <c:pt idx="308">
                  <c:v>3.73793321</c:v>
                </c:pt>
                <c:pt idx="309">
                  <c:v>3.7004546699999996</c:v>
                </c:pt>
                <c:pt idx="310">
                  <c:v>3.7258077999999997</c:v>
                </c:pt>
                <c:pt idx="311">
                  <c:v>3.7555701699999999</c:v>
                </c:pt>
                <c:pt idx="312">
                  <c:v>3.72360318</c:v>
                </c:pt>
                <c:pt idx="313">
                  <c:v>3.7125800799999995</c:v>
                </c:pt>
                <c:pt idx="314">
                  <c:v>3.72911473</c:v>
                </c:pt>
                <c:pt idx="315">
                  <c:v>3.7467516899999991</c:v>
                </c:pt>
                <c:pt idx="316">
                  <c:v>3.8404480399999996</c:v>
                </c:pt>
                <c:pt idx="317">
                  <c:v>3.8250156999999998</c:v>
                </c:pt>
                <c:pt idx="318">
                  <c:v>3.7368308999999997</c:v>
                </c:pt>
                <c:pt idx="319">
                  <c:v>3.7015569799999999</c:v>
                </c:pt>
                <c:pt idx="320">
                  <c:v>3.6166791100000002</c:v>
                </c:pt>
                <c:pt idx="321">
                  <c:v>3.6629761299999997</c:v>
                </c:pt>
                <c:pt idx="322">
                  <c:v>3.6530553399999999</c:v>
                </c:pt>
                <c:pt idx="323">
                  <c:v>3.66628306</c:v>
                </c:pt>
                <c:pt idx="324">
                  <c:v>3.66628306</c:v>
                </c:pt>
                <c:pt idx="325">
                  <c:v>3.66628306</c:v>
                </c:pt>
                <c:pt idx="326">
                  <c:v>3.6243952799999999</c:v>
                </c:pt>
                <c:pt idx="327">
                  <c:v>3.6210883499999995</c:v>
                </c:pt>
                <c:pt idx="328">
                  <c:v>3.6078606299999993</c:v>
                </c:pt>
                <c:pt idx="329">
                  <c:v>3.6210883499999995</c:v>
                </c:pt>
                <c:pt idx="330">
                  <c:v>3.6883292599999997</c:v>
                </c:pt>
                <c:pt idx="331">
                  <c:v>3.6828177100000001</c:v>
                </c:pt>
                <c:pt idx="332">
                  <c:v>3.6927384999999999</c:v>
                </c:pt>
                <c:pt idx="333">
                  <c:v>3.6376229999999996</c:v>
                </c:pt>
                <c:pt idx="334">
                  <c:v>3.6552599600000004</c:v>
                </c:pt>
                <c:pt idx="335">
                  <c:v>#N/A</c:v>
                </c:pt>
                <c:pt idx="336">
                  <c:v>3.7191939399999994</c:v>
                </c:pt>
                <c:pt idx="337">
                  <c:v>3.7710025100000002</c:v>
                </c:pt>
                <c:pt idx="338">
                  <c:v>3.6288045199999992</c:v>
                </c:pt>
                <c:pt idx="339">
                  <c:v>3.4436164399999996</c:v>
                </c:pt>
                <c:pt idx="34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E-43B7-9446-39896D2D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88320"/>
        <c:axId val="288487928"/>
      </c:lineChart>
      <c:dateAx>
        <c:axId val="28848714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7536"/>
        <c:crosses val="autoZero"/>
        <c:auto val="1"/>
        <c:lblOffset val="100"/>
        <c:baseTimeUnit val="days"/>
        <c:majorUnit val="3"/>
        <c:majorTimeUnit val="months"/>
      </c:dateAx>
      <c:valAx>
        <c:axId val="288487536"/>
        <c:scaling>
          <c:orientation val="minMax"/>
          <c:min val="1.3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7144"/>
        <c:crosses val="autoZero"/>
        <c:crossBetween val="midCat"/>
        <c:majorUnit val="0.2"/>
      </c:valAx>
      <c:valAx>
        <c:axId val="288487928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8320"/>
        <c:crosses val="max"/>
        <c:crossBetween val="between"/>
      </c:valAx>
      <c:dateAx>
        <c:axId val="288488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28848792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0717199235817179"/>
          <c:w val="0.84217396212570206"/>
          <c:h val="0.7996031106110999"/>
        </c:manualLayout>
      </c:layout>
      <c:lineChart>
        <c:grouping val="standar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 Cotton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'18'!$A$2:$A$342</c:f>
              <c:numCache>
                <c:formatCode>m/d/yyyy</c:formatCode>
                <c:ptCount val="341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</c:numCache>
            </c:numRef>
          </c:cat>
          <c:val>
            <c:numRef>
              <c:f>'18'!$B$2:$B$342</c:f>
              <c:numCache>
                <c:formatCode>0.00</c:formatCode>
                <c:ptCount val="341"/>
                <c:pt idx="0">
                  <c:v>#N/A</c:v>
                </c:pt>
                <c:pt idx="1">
                  <c:v>1.380312582</c:v>
                </c:pt>
                <c:pt idx="2">
                  <c:v>1.3818558159999998</c:v>
                </c:pt>
                <c:pt idx="3">
                  <c:v>1.3668643999999999</c:v>
                </c:pt>
                <c:pt idx="4">
                  <c:v>1.3542980659999997</c:v>
                </c:pt>
                <c:pt idx="5">
                  <c:v>1.3536366799999999</c:v>
                </c:pt>
                <c:pt idx="6">
                  <c:v>1.3558412999999998</c:v>
                </c:pt>
                <c:pt idx="7">
                  <c:v>1.357825458</c:v>
                </c:pt>
                <c:pt idx="8">
                  <c:v>1.3699508679999999</c:v>
                </c:pt>
                <c:pt idx="9">
                  <c:v>1.3646597799999998</c:v>
                </c:pt>
                <c:pt idx="10">
                  <c:v>1.3538571419999996</c:v>
                </c:pt>
                <c:pt idx="11">
                  <c:v>#N/A</c:v>
                </c:pt>
                <c:pt idx="12">
                  <c:v>1.3772261139999997</c:v>
                </c:pt>
                <c:pt idx="13">
                  <c:v>1.3662030139999999</c:v>
                </c:pt>
                <c:pt idx="14">
                  <c:v>1.368848558</c:v>
                </c:pt>
                <c:pt idx="15">
                  <c:v>1.3767851899999999</c:v>
                </c:pt>
                <c:pt idx="16">
                  <c:v>1.3580459199999999</c:v>
                </c:pt>
                <c:pt idx="17">
                  <c:v>1.3538571419999996</c:v>
                </c:pt>
                <c:pt idx="18">
                  <c:v>1.3417317319999997</c:v>
                </c:pt>
                <c:pt idx="19">
                  <c:v>1.352754832</c:v>
                </c:pt>
                <c:pt idx="20">
                  <c:v>1.3476842059999998</c:v>
                </c:pt>
                <c:pt idx="21">
                  <c:v>1.3622346979999997</c:v>
                </c:pt>
                <c:pt idx="22">
                  <c:v>1.3734782599999997</c:v>
                </c:pt>
                <c:pt idx="23">
                  <c:v>1.3655416279999997</c:v>
                </c:pt>
                <c:pt idx="24">
                  <c:v>1.3278426259999998</c:v>
                </c:pt>
                <c:pt idx="25">
                  <c:v>1.3221106139999999</c:v>
                </c:pt>
                <c:pt idx="26">
                  <c:v>1.3139535200000001</c:v>
                </c:pt>
                <c:pt idx="27">
                  <c:v>1.2927891679999999</c:v>
                </c:pt>
                <c:pt idx="28">
                  <c:v>1.298080256</c:v>
                </c:pt>
                <c:pt idx="29">
                  <c:v>1.2879390039999998</c:v>
                </c:pt>
                <c:pt idx="30">
                  <c:v>1.2985211799999998</c:v>
                </c:pt>
                <c:pt idx="31">
                  <c:v>#N/A</c:v>
                </c:pt>
                <c:pt idx="32">
                  <c:v>1.3194650699999999</c:v>
                </c:pt>
                <c:pt idx="33">
                  <c:v>1.3199059939999997</c:v>
                </c:pt>
                <c:pt idx="34">
                  <c:v>1.3207878419999997</c:v>
                </c:pt>
                <c:pt idx="35">
                  <c:v>1.3229924619999998</c:v>
                </c:pt>
                <c:pt idx="36">
                  <c:v>1.2729475880000001</c:v>
                </c:pt>
                <c:pt idx="37">
                  <c:v>1.2824274539999998</c:v>
                </c:pt>
                <c:pt idx="38">
                  <c:v>1.2720657399999999</c:v>
                </c:pt>
                <c:pt idx="39">
                  <c:v>1.2822069919999999</c:v>
                </c:pt>
                <c:pt idx="40">
                  <c:v>1.276915904</c:v>
                </c:pt>
                <c:pt idx="41">
                  <c:v>1.2789000619999999</c:v>
                </c:pt>
                <c:pt idx="42">
                  <c:v>1.2370122819999998</c:v>
                </c:pt>
                <c:pt idx="43">
                  <c:v>1.2330439659999999</c:v>
                </c:pt>
                <c:pt idx="44">
                  <c:v>1.2436261419999999</c:v>
                </c:pt>
                <c:pt idx="45">
                  <c:v>1.2590584819999999</c:v>
                </c:pt>
                <c:pt idx="46">
                  <c:v>1.265010956</c:v>
                </c:pt>
                <c:pt idx="47">
                  <c:v>1.2535469319999999</c:v>
                </c:pt>
                <c:pt idx="48">
                  <c:v>1.247594458</c:v>
                </c:pt>
                <c:pt idx="49">
                  <c:v>1.2528855459999999</c:v>
                </c:pt>
                <c:pt idx="50">
                  <c:v>1.2599403299999998</c:v>
                </c:pt>
                <c:pt idx="51">
                  <c:v>1.285072998</c:v>
                </c:pt>
                <c:pt idx="52">
                  <c:v>1.2839706879999999</c:v>
                </c:pt>
                <c:pt idx="53">
                  <c:v>1.285734384</c:v>
                </c:pt>
                <c:pt idx="54">
                  <c:v>1.2866162319999999</c:v>
                </c:pt>
                <c:pt idx="55">
                  <c:v>1.2601607919999998</c:v>
                </c:pt>
                <c:pt idx="56">
                  <c:v>1.2824274539999998</c:v>
                </c:pt>
                <c:pt idx="57">
                  <c:v>1.2868366939999998</c:v>
                </c:pt>
                <c:pt idx="58">
                  <c:v>1.2872776180000001</c:v>
                </c:pt>
                <c:pt idx="59">
                  <c:v>1.2725066639999998</c:v>
                </c:pt>
                <c:pt idx="60">
                  <c:v>#N/A</c:v>
                </c:pt>
                <c:pt idx="61">
                  <c:v>1.2742703599999998</c:v>
                </c:pt>
                <c:pt idx="62">
                  <c:v>1.265010956</c:v>
                </c:pt>
                <c:pt idx="63">
                  <c:v>1.271404354</c:v>
                </c:pt>
                <c:pt idx="64">
                  <c:v>1.2883799279999999</c:v>
                </c:pt>
                <c:pt idx="65">
                  <c:v>1.3051350399999999</c:v>
                </c:pt>
                <c:pt idx="66">
                  <c:v>1.299843952</c:v>
                </c:pt>
                <c:pt idx="67">
                  <c:v>1.2985211799999998</c:v>
                </c:pt>
                <c:pt idx="68">
                  <c:v>1.2952142499999999</c:v>
                </c:pt>
                <c:pt idx="69">
                  <c:v>1.3013871860000001</c:v>
                </c:pt>
                <c:pt idx="70">
                  <c:v>1.3243152339999997</c:v>
                </c:pt>
                <c:pt idx="71">
                  <c:v>1.3384248019999998</c:v>
                </c:pt>
                <c:pt idx="72">
                  <c:v>1.3560617619999999</c:v>
                </c:pt>
                <c:pt idx="73">
                  <c:v>1.3587073060000001</c:v>
                </c:pt>
                <c:pt idx="74">
                  <c:v>1.3368815679999999</c:v>
                </c:pt>
                <c:pt idx="75">
                  <c:v>1.3234333859999998</c:v>
                </c:pt>
                <c:pt idx="76">
                  <c:v>1.3701713299999998</c:v>
                </c:pt>
                <c:pt idx="77">
                  <c:v>1.3820762779999998</c:v>
                </c:pt>
                <c:pt idx="78">
                  <c:v>1.4065475599999999</c:v>
                </c:pt>
                <c:pt idx="79">
                  <c:v>1.3997132379999999</c:v>
                </c:pt>
                <c:pt idx="80">
                  <c:v>1.390674296</c:v>
                </c:pt>
                <c:pt idx="81">
                  <c:v>1.4279323739999998</c:v>
                </c:pt>
                <c:pt idx="82">
                  <c:v>1.3990518519999997</c:v>
                </c:pt>
                <c:pt idx="83">
                  <c:v>1.4125000339999998</c:v>
                </c:pt>
                <c:pt idx="84">
                  <c:v>1.4041224779999999</c:v>
                </c:pt>
                <c:pt idx="85">
                  <c:v>1.4056657119999998</c:v>
                </c:pt>
                <c:pt idx="86">
                  <c:v>1.4191138939999999</c:v>
                </c:pt>
                <c:pt idx="87">
                  <c:v>1.390233372</c:v>
                </c:pt>
                <c:pt idx="88">
                  <c:v>1.3840604359999999</c:v>
                </c:pt>
                <c:pt idx="89">
                  <c:v>1.3622346979999997</c:v>
                </c:pt>
                <c:pt idx="90">
                  <c:v>1.3631165459999999</c:v>
                </c:pt>
                <c:pt idx="91">
                  <c:v>1.3520934459999998</c:v>
                </c:pt>
                <c:pt idx="92">
                  <c:v>1.3426135799999996</c:v>
                </c:pt>
                <c:pt idx="93">
                  <c:v>1.3359997199999998</c:v>
                </c:pt>
                <c:pt idx="94">
                  <c:v>1.3388657259999999</c:v>
                </c:pt>
                <c:pt idx="95">
                  <c:v>1.3364406439999998</c:v>
                </c:pt>
                <c:pt idx="96">
                  <c:v>1.344597738</c:v>
                </c:pt>
                <c:pt idx="97">
                  <c:v>1.3712736400000001</c:v>
                </c:pt>
                <c:pt idx="98">
                  <c:v>1.3679667099999997</c:v>
                </c:pt>
                <c:pt idx="99">
                  <c:v>1.3463614339999999</c:v>
                </c:pt>
                <c:pt idx="100">
                  <c:v>1.359589154</c:v>
                </c:pt>
                <c:pt idx="101">
                  <c:v>1.35473899</c:v>
                </c:pt>
                <c:pt idx="102">
                  <c:v>1.3891310619999999</c:v>
                </c:pt>
                <c:pt idx="103">
                  <c:v>1.3867059799999999</c:v>
                </c:pt>
                <c:pt idx="104">
                  <c:v>1.418232046</c:v>
                </c:pt>
                <c:pt idx="105">
                  <c:v>1.4171297359999999</c:v>
                </c:pt>
                <c:pt idx="106">
                  <c:v>#N/A</c:v>
                </c:pt>
                <c:pt idx="107">
                  <c:v>1.4096340279999999</c:v>
                </c:pt>
                <c:pt idx="108">
                  <c:v>1.392658454</c:v>
                </c:pt>
                <c:pt idx="109">
                  <c:v>1.3860445939999999</c:v>
                </c:pt>
                <c:pt idx="110">
                  <c:v>1.4091931040000001</c:v>
                </c:pt>
                <c:pt idx="111">
                  <c:v>1.4451284099999997</c:v>
                </c:pt>
                <c:pt idx="112">
                  <c:v>1.4517422699999998</c:v>
                </c:pt>
                <c:pt idx="113">
                  <c:v>1.4501990359999999</c:v>
                </c:pt>
                <c:pt idx="114">
                  <c:v>1.4321211519999997</c:v>
                </c:pt>
                <c:pt idx="115">
                  <c:v>1.42749145</c:v>
                </c:pt>
                <c:pt idx="116">
                  <c:v>1.4063270979999998</c:v>
                </c:pt>
                <c:pt idx="117">
                  <c:v>1.3897924479999997</c:v>
                </c:pt>
                <c:pt idx="118">
                  <c:v>1.3800921199999998</c:v>
                </c:pt>
                <c:pt idx="119">
                  <c:v>1.3955244599999999</c:v>
                </c:pt>
                <c:pt idx="120">
                  <c:v>1.4235231339999999</c:v>
                </c:pt>
                <c:pt idx="121">
                  <c:v>1.4195548179999999</c:v>
                </c:pt>
                <c:pt idx="122">
                  <c:v>1.3856036699999998</c:v>
                </c:pt>
                <c:pt idx="123">
                  <c:v>1.3875878279999998</c:v>
                </c:pt>
                <c:pt idx="124">
                  <c:v>1.4303574559999999</c:v>
                </c:pt>
                <c:pt idx="125">
                  <c:v>1.4219798999999997</c:v>
                </c:pt>
                <c:pt idx="126">
                  <c:v>1.3994927759999998</c:v>
                </c:pt>
                <c:pt idx="127">
                  <c:v>1.4255072919999998</c:v>
                </c:pt>
                <c:pt idx="128">
                  <c:v>1.4219798999999997</c:v>
                </c:pt>
                <c:pt idx="129">
                  <c:v>1.3849422840000001</c:v>
                </c:pt>
                <c:pt idx="130">
                  <c:v>1.4352076199999997</c:v>
                </c:pt>
                <c:pt idx="131">
                  <c:v>#N/A</c:v>
                </c:pt>
                <c:pt idx="132">
                  <c:v>1.4402782459999997</c:v>
                </c:pt>
                <c:pt idx="133">
                  <c:v>1.4409396319999999</c:v>
                </c:pt>
                <c:pt idx="134">
                  <c:v>1.4385145499999998</c:v>
                </c:pt>
                <c:pt idx="135">
                  <c:v>1.4532855039999999</c:v>
                </c:pt>
                <c:pt idx="136">
                  <c:v>1.502228068</c:v>
                </c:pt>
                <c:pt idx="137">
                  <c:v>1.5683666679999999</c:v>
                </c:pt>
                <c:pt idx="138">
                  <c:v>1.6177501559999998</c:v>
                </c:pt>
                <c:pt idx="139">
                  <c:v>1.6274504839999997</c:v>
                </c:pt>
                <c:pt idx="140">
                  <c:v>1.628332332</c:v>
                </c:pt>
                <c:pt idx="141">
                  <c:v>1.6232617059999999</c:v>
                </c:pt>
                <c:pt idx="142">
                  <c:v>1.6084907519999996</c:v>
                </c:pt>
                <c:pt idx="143">
                  <c:v>1.58622409</c:v>
                </c:pt>
                <c:pt idx="144">
                  <c:v>1.6018768919999997</c:v>
                </c:pt>
                <c:pt idx="145">
                  <c:v>1.5987904239999997</c:v>
                </c:pt>
                <c:pt idx="146">
                  <c:v>1.5899719439999997</c:v>
                </c:pt>
                <c:pt idx="147">
                  <c:v>1.6232617059999999</c:v>
                </c:pt>
                <c:pt idx="148">
                  <c:v>1.6276709459999998</c:v>
                </c:pt>
                <c:pt idx="149">
                  <c:v>1.6098135239999996</c:v>
                </c:pt>
                <c:pt idx="150">
                  <c:v>1.6349461919999999</c:v>
                </c:pt>
                <c:pt idx="151">
                  <c:v>1.6351666539999998</c:v>
                </c:pt>
                <c:pt idx="152">
                  <c:v>1.6241435539999998</c:v>
                </c:pt>
                <c:pt idx="153">
                  <c:v>1.6278914079999998</c:v>
                </c:pt>
                <c:pt idx="154">
                  <c:v>1.6724247319999999</c:v>
                </c:pt>
                <c:pt idx="155">
                  <c:v>1.6896207679999997</c:v>
                </c:pt>
                <c:pt idx="156">
                  <c:v>1.6768339720000001</c:v>
                </c:pt>
                <c:pt idx="157">
                  <c:v>1.6106953719999999</c:v>
                </c:pt>
                <c:pt idx="158">
                  <c:v>1.5688075919999998</c:v>
                </c:pt>
                <c:pt idx="159">
                  <c:v>1.5712326739999998</c:v>
                </c:pt>
                <c:pt idx="160">
                  <c:v>1.5405884559999998</c:v>
                </c:pt>
                <c:pt idx="161">
                  <c:v>1.5011257579999999</c:v>
                </c:pt>
                <c:pt idx="162">
                  <c:v>1.4993620619999999</c:v>
                </c:pt>
                <c:pt idx="163">
                  <c:v>1.5070782319999998</c:v>
                </c:pt>
                <c:pt idx="164">
                  <c:v>1.5101647</c:v>
                </c:pt>
                <c:pt idx="165">
                  <c:v>1.4896617339999998</c:v>
                </c:pt>
                <c:pt idx="166">
                  <c:v>1.4973779039999999</c:v>
                </c:pt>
                <c:pt idx="167">
                  <c:v>1.5017871439999999</c:v>
                </c:pt>
                <c:pt idx="168">
                  <c:v>1.4861343419999997</c:v>
                </c:pt>
                <c:pt idx="169">
                  <c:v>1.4936300499999999</c:v>
                </c:pt>
                <c:pt idx="170">
                  <c:v>1.4927482019999996</c:v>
                </c:pt>
                <c:pt idx="171">
                  <c:v>1.4702610779999998</c:v>
                </c:pt>
                <c:pt idx="172">
                  <c:v>1.4543878139999997</c:v>
                </c:pt>
                <c:pt idx="173">
                  <c:v>1.4400577839999997</c:v>
                </c:pt>
                <c:pt idx="174">
                  <c:v>1.4993620619999999</c:v>
                </c:pt>
                <c:pt idx="175">
                  <c:v>1.488338962</c:v>
                </c:pt>
                <c:pt idx="176">
                  <c:v>#N/A</c:v>
                </c:pt>
                <c:pt idx="177">
                  <c:v>1.5225105719999998</c:v>
                </c:pt>
                <c:pt idx="178">
                  <c:v>1.5328722859999999</c:v>
                </c:pt>
                <c:pt idx="179">
                  <c:v>1.5266993499999999</c:v>
                </c:pt>
                <c:pt idx="180">
                  <c:v>1.5185422559999997</c:v>
                </c:pt>
                <c:pt idx="181">
                  <c:v>1.4764340139999999</c:v>
                </c:pt>
                <c:pt idx="182">
                  <c:v>1.48150464</c:v>
                </c:pt>
                <c:pt idx="183">
                  <c:v>1.500905296</c:v>
                </c:pt>
                <c:pt idx="184">
                  <c:v>1.5075191559999999</c:v>
                </c:pt>
                <c:pt idx="185">
                  <c:v>1.4934095879999998</c:v>
                </c:pt>
                <c:pt idx="186">
                  <c:v>1.520746876</c:v>
                </c:pt>
                <c:pt idx="187">
                  <c:v>1.5613118839999998</c:v>
                </c:pt>
                <c:pt idx="188">
                  <c:v>1.5831376219999997</c:v>
                </c:pt>
                <c:pt idx="189">
                  <c:v>1.5690280539999997</c:v>
                </c:pt>
                <c:pt idx="190">
                  <c:v>1.5229514959999997</c:v>
                </c:pt>
                <c:pt idx="191">
                  <c:v>1.5247151919999999</c:v>
                </c:pt>
                <c:pt idx="192">
                  <c:v>1.5297858179999999</c:v>
                </c:pt>
                <c:pt idx="193">
                  <c:v>1.5020076059999996</c:v>
                </c:pt>
                <c:pt idx="194">
                  <c:v>1.4980392899999999</c:v>
                </c:pt>
                <c:pt idx="195">
                  <c:v>1.5055349979999999</c:v>
                </c:pt>
                <c:pt idx="196">
                  <c:v>1.5106056239999999</c:v>
                </c:pt>
                <c:pt idx="197">
                  <c:v>1.5359587539999999</c:v>
                </c:pt>
                <c:pt idx="198">
                  <c:v>1.4951732839999996</c:v>
                </c:pt>
                <c:pt idx="199">
                  <c:v>1.4881184999999999</c:v>
                </c:pt>
                <c:pt idx="200">
                  <c:v>1.476654476</c:v>
                </c:pt>
                <c:pt idx="201">
                  <c:v>1.4850320319999997</c:v>
                </c:pt>
                <c:pt idx="202">
                  <c:v>1.4801818679999998</c:v>
                </c:pt>
                <c:pt idx="203">
                  <c:v>1.5205264139999997</c:v>
                </c:pt>
                <c:pt idx="204">
                  <c:v>1.5280221219999999</c:v>
                </c:pt>
                <c:pt idx="205">
                  <c:v>1.5558003339999997</c:v>
                </c:pt>
                <c:pt idx="206">
                  <c:v>1.569468978</c:v>
                </c:pt>
                <c:pt idx="207">
                  <c:v>1.5685871300000001</c:v>
                </c:pt>
                <c:pt idx="208">
                  <c:v>1.5674848199999998</c:v>
                </c:pt>
                <c:pt idx="209">
                  <c:v>1.5388247599999998</c:v>
                </c:pt>
                <c:pt idx="210">
                  <c:v>1.5227310339999998</c:v>
                </c:pt>
                <c:pt idx="211">
                  <c:v>1.5161171739999997</c:v>
                </c:pt>
                <c:pt idx="212">
                  <c:v>1.5099442379999997</c:v>
                </c:pt>
                <c:pt idx="213">
                  <c:v>1.5269198119999998</c:v>
                </c:pt>
                <c:pt idx="214">
                  <c:v>1.5379429120000001</c:v>
                </c:pt>
                <c:pt idx="215">
                  <c:v>1.5613118839999998</c:v>
                </c:pt>
                <c:pt idx="216">
                  <c:v>1.5181013319999999</c:v>
                </c:pt>
                <c:pt idx="217">
                  <c:v>1.5035508399999999</c:v>
                </c:pt>
                <c:pt idx="218">
                  <c:v>1.5123693199999997</c:v>
                </c:pt>
                <c:pt idx="219">
                  <c:v>1.5006848339999996</c:v>
                </c:pt>
                <c:pt idx="220">
                  <c:v>1.5108260859999998</c:v>
                </c:pt>
                <c:pt idx="221">
                  <c:v>1.50906239</c:v>
                </c:pt>
                <c:pt idx="222">
                  <c:v>1.5156762499999998</c:v>
                </c:pt>
                <c:pt idx="223">
                  <c:v>1.5055349979999999</c:v>
                </c:pt>
                <c:pt idx="224">
                  <c:v>1.5255970399999998</c:v>
                </c:pt>
                <c:pt idx="225">
                  <c:v>1.5088419279999998</c:v>
                </c:pt>
                <c:pt idx="226">
                  <c:v>1.51898318</c:v>
                </c:pt>
                <c:pt idx="227">
                  <c:v>1.5584458779999997</c:v>
                </c:pt>
                <c:pt idx="228">
                  <c:v>1.5901924059999999</c:v>
                </c:pt>
                <c:pt idx="229">
                  <c:v>1.6177501559999998</c:v>
                </c:pt>
                <c:pt idx="230">
                  <c:v>1.6181910799999999</c:v>
                </c:pt>
                <c:pt idx="231">
                  <c:v>1.6226003199999997</c:v>
                </c:pt>
                <c:pt idx="232">
                  <c:v>1.6252458639999998</c:v>
                </c:pt>
                <c:pt idx="233">
                  <c:v>1.611136296</c:v>
                </c:pt>
                <c:pt idx="234">
                  <c:v>#N/A</c:v>
                </c:pt>
                <c:pt idx="235">
                  <c:v>1.6016564299999998</c:v>
                </c:pt>
                <c:pt idx="236">
                  <c:v>1.6153250739999998</c:v>
                </c:pt>
                <c:pt idx="237">
                  <c:v>1.5957039559999999</c:v>
                </c:pt>
                <c:pt idx="238">
                  <c:v>1.5974676519999997</c:v>
                </c:pt>
                <c:pt idx="239">
                  <c:v>1.56307558</c:v>
                </c:pt>
                <c:pt idx="240">
                  <c:v>1.5661620479999998</c:v>
                </c:pt>
                <c:pt idx="241">
                  <c:v>1.565500662</c:v>
                </c:pt>
                <c:pt idx="242">
                  <c:v>1.5725554459999997</c:v>
                </c:pt>
                <c:pt idx="243">
                  <c:v>1.5663825099999997</c:v>
                </c:pt>
                <c:pt idx="244">
                  <c:v>1.5745396039999999</c:v>
                </c:pt>
                <c:pt idx="245">
                  <c:v>1.5608709599999997</c:v>
                </c:pt>
                <c:pt idx="246">
                  <c:v>1.5804920779999998</c:v>
                </c:pt>
                <c:pt idx="247">
                  <c:v>1.5882082479999999</c:v>
                </c:pt>
                <c:pt idx="248">
                  <c:v>1.5756419139999998</c:v>
                </c:pt>
                <c:pt idx="249">
                  <c:v>1.580051154</c:v>
                </c:pt>
                <c:pt idx="250">
                  <c:v>1.5661620479999998</c:v>
                </c:pt>
                <c:pt idx="251">
                  <c:v>1.5337541339999998</c:v>
                </c:pt>
                <c:pt idx="252">
                  <c:v>1.5286835080000001</c:v>
                </c:pt>
                <c:pt idx="253">
                  <c:v>1.5461000059999999</c:v>
                </c:pt>
                <c:pt idx="254">
                  <c:v>1.54764324</c:v>
                </c:pt>
                <c:pt idx="255">
                  <c:v>1.5403679940000001</c:v>
                </c:pt>
                <c:pt idx="256">
                  <c:v>#N/A</c:v>
                </c:pt>
                <c:pt idx="257">
                  <c:v>1.5375019879999996</c:v>
                </c:pt>
                <c:pt idx="258">
                  <c:v>1.53772245</c:v>
                </c:pt>
                <c:pt idx="259">
                  <c:v>1.5542570999999998</c:v>
                </c:pt>
                <c:pt idx="260">
                  <c:v>1.55756403</c:v>
                </c:pt>
                <c:pt idx="261">
                  <c:v>#N/A</c:v>
                </c:pt>
                <c:pt idx="262">
                  <c:v>1.582476236</c:v>
                </c:pt>
                <c:pt idx="263">
                  <c:v>1.6331824959999997</c:v>
                </c:pt>
                <c:pt idx="264">
                  <c:v>1.6265686359999998</c:v>
                </c:pt>
                <c:pt idx="265">
                  <c:v>1.6311983379999999</c:v>
                </c:pt>
                <c:pt idx="266">
                  <c:v>1.6091521379999998</c:v>
                </c:pt>
                <c:pt idx="267">
                  <c:v>1.6135613779999998</c:v>
                </c:pt>
                <c:pt idx="268">
                  <c:v>1.6124590679999999</c:v>
                </c:pt>
                <c:pt idx="269">
                  <c:v>1.5948221079999998</c:v>
                </c:pt>
                <c:pt idx="270">
                  <c:v>1.5932788739999999</c:v>
                </c:pt>
                <c:pt idx="271">
                  <c:v>#N/A</c:v>
                </c:pt>
                <c:pt idx="272">
                  <c:v>1.5897514819999998</c:v>
                </c:pt>
                <c:pt idx="273">
                  <c:v>1.593058412</c:v>
                </c:pt>
                <c:pt idx="274">
                  <c:v>1.6025382779999999</c:v>
                </c:pt>
                <c:pt idx="275">
                  <c:v>1.6102544480000001</c:v>
                </c:pt>
                <c:pt idx="276">
                  <c:v>1.645307906</c:v>
                </c:pt>
                <c:pt idx="277">
                  <c:v>1.6219389339999999</c:v>
                </c:pt>
                <c:pt idx="278">
                  <c:v>1.6287732559999997</c:v>
                </c:pt>
                <c:pt idx="279">
                  <c:v>1.6356075779999997</c:v>
                </c:pt>
                <c:pt idx="280">
                  <c:v>1.6501580699999996</c:v>
                </c:pt>
                <c:pt idx="281">
                  <c:v>1.6345052679999998</c:v>
                </c:pt>
                <c:pt idx="282">
                  <c:v>1.6521422279999998</c:v>
                </c:pt>
                <c:pt idx="283">
                  <c:v>1.6852115279999997</c:v>
                </c:pt>
                <c:pt idx="284">
                  <c:v>1.6955732419999998</c:v>
                </c:pt>
                <c:pt idx="285">
                  <c:v>1.6845501419999998</c:v>
                </c:pt>
                <c:pt idx="286">
                  <c:v>1.6673541059999997</c:v>
                </c:pt>
                <c:pt idx="287">
                  <c:v>1.6554491579999999</c:v>
                </c:pt>
                <c:pt idx="288">
                  <c:v>1.6589765499999998</c:v>
                </c:pt>
                <c:pt idx="289">
                  <c:v>1.6662517959999996</c:v>
                </c:pt>
                <c:pt idx="290">
                  <c:v>1.6715428839999995</c:v>
                </c:pt>
                <c:pt idx="291">
                  <c:v>1.688959382</c:v>
                </c:pt>
                <c:pt idx="292">
                  <c:v>1.6825659839999998</c:v>
                </c:pt>
                <c:pt idx="293">
                  <c:v>1.6691178019999997</c:v>
                </c:pt>
                <c:pt idx="294">
                  <c:v>1.6536854619999999</c:v>
                </c:pt>
                <c:pt idx="295">
                  <c:v>1.6199547759999999</c:v>
                </c:pt>
                <c:pt idx="296">
                  <c:v>#N/A</c:v>
                </c:pt>
                <c:pt idx="297">
                  <c:v>1.6208366239999998</c:v>
                </c:pt>
                <c:pt idx="298">
                  <c:v>1.6345052679999998</c:v>
                </c:pt>
                <c:pt idx="299">
                  <c:v>1.6539059239999998</c:v>
                </c:pt>
                <c:pt idx="300">
                  <c:v>1.662724404</c:v>
                </c:pt>
                <c:pt idx="301">
                  <c:v>1.6528036139999998</c:v>
                </c:pt>
                <c:pt idx="302">
                  <c:v>1.6607402459999998</c:v>
                </c:pt>
                <c:pt idx="303">
                  <c:v>1.7165171319999999</c:v>
                </c:pt>
                <c:pt idx="304">
                  <c:v>1.6927072359999999</c:v>
                </c:pt>
                <c:pt idx="305">
                  <c:v>1.7193831379999998</c:v>
                </c:pt>
                <c:pt idx="306">
                  <c:v>1.7440748819999998</c:v>
                </c:pt>
                <c:pt idx="307">
                  <c:v>1.7202649859999999</c:v>
                </c:pt>
                <c:pt idx="308">
                  <c:v>1.7215877580000001</c:v>
                </c:pt>
                <c:pt idx="309">
                  <c:v>1.7156352839999998</c:v>
                </c:pt>
                <c:pt idx="310">
                  <c:v>1.7039507979999999</c:v>
                </c:pt>
                <c:pt idx="311">
                  <c:v>1.6946913939999999</c:v>
                </c:pt>
                <c:pt idx="312">
                  <c:v>1.7008643299999999</c:v>
                </c:pt>
                <c:pt idx="313">
                  <c:v>1.7213672959999997</c:v>
                </c:pt>
                <c:pt idx="314">
                  <c:v>1.7233514539999999</c:v>
                </c:pt>
                <c:pt idx="315">
                  <c:v>1.7275402319999997</c:v>
                </c:pt>
                <c:pt idx="316">
                  <c:v>1.7048326459999998</c:v>
                </c:pt>
                <c:pt idx="317">
                  <c:v>1.6940300079999999</c:v>
                </c:pt>
                <c:pt idx="318">
                  <c:v>1.705053108</c:v>
                </c:pt>
                <c:pt idx="319">
                  <c:v>1.7035098739999999</c:v>
                </c:pt>
                <c:pt idx="320">
                  <c:v>1.7079191139999998</c:v>
                </c:pt>
                <c:pt idx="321">
                  <c:v>1.6962346279999998</c:v>
                </c:pt>
                <c:pt idx="322">
                  <c:v>1.6949118559999996</c:v>
                </c:pt>
                <c:pt idx="323">
                  <c:v>1.6785976679999999</c:v>
                </c:pt>
                <c:pt idx="324">
                  <c:v>1.6805818259999998</c:v>
                </c:pt>
                <c:pt idx="325">
                  <c:v>1.7048326459999998</c:v>
                </c:pt>
                <c:pt idx="326">
                  <c:v>1.6638267139999998</c:v>
                </c:pt>
                <c:pt idx="327">
                  <c:v>1.6501580699999996</c:v>
                </c:pt>
                <c:pt idx="328">
                  <c:v>1.6505989940000001</c:v>
                </c:pt>
                <c:pt idx="329">
                  <c:v>1.642662362</c:v>
                </c:pt>
                <c:pt idx="330">
                  <c:v>1.6195138519999999</c:v>
                </c:pt>
                <c:pt idx="331">
                  <c:v>1.6567719299999999</c:v>
                </c:pt>
                <c:pt idx="332">
                  <c:v>1.6536854619999999</c:v>
                </c:pt>
                <c:pt idx="333">
                  <c:v>1.6475125259999999</c:v>
                </c:pt>
                <c:pt idx="334">
                  <c:v>1.667133644</c:v>
                </c:pt>
                <c:pt idx="335">
                  <c:v>#N/A</c:v>
                </c:pt>
                <c:pt idx="336">
                  <c:v>1.698218786</c:v>
                </c:pt>
                <c:pt idx="337">
                  <c:v>1.6935890839999996</c:v>
                </c:pt>
                <c:pt idx="338">
                  <c:v>1.7123283540000001</c:v>
                </c:pt>
                <c:pt idx="339">
                  <c:v>1.7652392339999998</c:v>
                </c:pt>
                <c:pt idx="340">
                  <c:v>1.7414293379999999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89104"/>
        <c:axId val="294870808"/>
      </c:lineChart>
      <c:lineChart>
        <c:grouping val="standard"/>
        <c:varyColors val="0"/>
        <c:ser>
          <c:idx val="1"/>
          <c:order val="1"/>
          <c:tx>
            <c:strRef>
              <c:f>'18'!$C$1</c:f>
              <c:strCache>
                <c:ptCount val="1"/>
                <c:pt idx="0">
                  <c:v> Natural rubber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'18'!$A$2:$A$342</c:f>
              <c:numCache>
                <c:formatCode>m/d/yyyy</c:formatCode>
                <c:ptCount val="341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</c:numCache>
            </c:numRef>
          </c:cat>
          <c:val>
            <c:numRef>
              <c:f>'18'!$C$2:$C$342</c:f>
              <c:numCache>
                <c:formatCode>0.00</c:formatCode>
                <c:ptCount val="341"/>
                <c:pt idx="0">
                  <c:v>#N/A</c:v>
                </c:pt>
                <c:pt idx="1">
                  <c:v>1.101</c:v>
                </c:pt>
                <c:pt idx="2">
                  <c:v>1.0940000000000001</c:v>
                </c:pt>
                <c:pt idx="3">
                  <c:v>1.0840000000000001</c:v>
                </c:pt>
                <c:pt idx="4">
                  <c:v>1.0640000000000001</c:v>
                </c:pt>
                <c:pt idx="5">
                  <c:v>1.073</c:v>
                </c:pt>
                <c:pt idx="6">
                  <c:v>1.0640000000000001</c:v>
                </c:pt>
                <c:pt idx="7">
                  <c:v>1.0740000000000001</c:v>
                </c:pt>
                <c:pt idx="8">
                  <c:v>1.08</c:v>
                </c:pt>
                <c:pt idx="9">
                  <c:v>1.08</c:v>
                </c:pt>
                <c:pt idx="10">
                  <c:v>1.071</c:v>
                </c:pt>
                <c:pt idx="11">
                  <c:v>1.0720000000000001</c:v>
                </c:pt>
                <c:pt idx="12">
                  <c:v>1.089</c:v>
                </c:pt>
                <c:pt idx="13">
                  <c:v>1.0880000000000001</c:v>
                </c:pt>
                <c:pt idx="14">
                  <c:v>1.089</c:v>
                </c:pt>
                <c:pt idx="15">
                  <c:v>1.1100000000000001</c:v>
                </c:pt>
                <c:pt idx="16">
                  <c:v>1.1000000000000001</c:v>
                </c:pt>
                <c:pt idx="17">
                  <c:v>1.0720000000000001</c:v>
                </c:pt>
                <c:pt idx="18">
                  <c:v>1.085</c:v>
                </c:pt>
                <c:pt idx="19">
                  <c:v>1.081</c:v>
                </c:pt>
                <c:pt idx="20">
                  <c:v>1.087</c:v>
                </c:pt>
                <c:pt idx="21">
                  <c:v>1.087</c:v>
                </c:pt>
                <c:pt idx="22">
                  <c:v>1.087</c:v>
                </c:pt>
                <c:pt idx="23">
                  <c:v>1.081</c:v>
                </c:pt>
                <c:pt idx="24">
                  <c:v>1.0959999999999999</c:v>
                </c:pt>
                <c:pt idx="25">
                  <c:v>1.091</c:v>
                </c:pt>
                <c:pt idx="26">
                  <c:v>#N/A</c:v>
                </c:pt>
                <c:pt idx="27">
                  <c:v>#N/A</c:v>
                </c:pt>
                <c:pt idx="28">
                  <c:v>1.0659999999999998</c:v>
                </c:pt>
                <c:pt idx="29">
                  <c:v>1.0490000000000002</c:v>
                </c:pt>
                <c:pt idx="30">
                  <c:v>1.0629999999999999</c:v>
                </c:pt>
                <c:pt idx="31">
                  <c:v>1.093</c:v>
                </c:pt>
                <c:pt idx="32">
                  <c:v>1.1000000000000001</c:v>
                </c:pt>
                <c:pt idx="33">
                  <c:v>1.0859999999999999</c:v>
                </c:pt>
                <c:pt idx="34">
                  <c:v>1.087</c:v>
                </c:pt>
                <c:pt idx="35">
                  <c:v>1.0920000000000001</c:v>
                </c:pt>
                <c:pt idx="36">
                  <c:v>1.1159999999999999</c:v>
                </c:pt>
                <c:pt idx="37">
                  <c:v>1.115</c:v>
                </c:pt>
                <c:pt idx="38">
                  <c:v>1.121</c:v>
                </c:pt>
                <c:pt idx="39">
                  <c:v>1.1299999999999999</c:v>
                </c:pt>
                <c:pt idx="40">
                  <c:v>1.135</c:v>
                </c:pt>
                <c:pt idx="41">
                  <c:v>1.1340000000000001</c:v>
                </c:pt>
                <c:pt idx="42">
                  <c:v>1.1579999999999999</c:v>
                </c:pt>
                <c:pt idx="43">
                  <c:v>1.1919999999999999</c:v>
                </c:pt>
                <c:pt idx="44">
                  <c:v>1.238</c:v>
                </c:pt>
                <c:pt idx="45">
                  <c:v>1.329</c:v>
                </c:pt>
                <c:pt idx="46">
                  <c:v>1.35</c:v>
                </c:pt>
                <c:pt idx="47">
                  <c:v>1.319</c:v>
                </c:pt>
                <c:pt idx="48">
                  <c:v>1.2809999999999999</c:v>
                </c:pt>
                <c:pt idx="49">
                  <c:v>1.2429999999999999</c:v>
                </c:pt>
                <c:pt idx="50">
                  <c:v>1.2490000000000001</c:v>
                </c:pt>
                <c:pt idx="51">
                  <c:v>1.2409999999999999</c:v>
                </c:pt>
                <c:pt idx="52">
                  <c:v>1.232</c:v>
                </c:pt>
                <c:pt idx="53">
                  <c:v>1.2590000000000001</c:v>
                </c:pt>
                <c:pt idx="54">
                  <c:v>1.3169999999999999</c:v>
                </c:pt>
                <c:pt idx="55">
                  <c:v>1.3159999999999998</c:v>
                </c:pt>
                <c:pt idx="56">
                  <c:v>1.3319999999999999</c:v>
                </c:pt>
                <c:pt idx="57">
                  <c:v>1.3380000000000001</c:v>
                </c:pt>
                <c:pt idx="58">
                  <c:v>1.3169999999999999</c:v>
                </c:pt>
                <c:pt idx="59">
                  <c:v>1.3</c:v>
                </c:pt>
                <c:pt idx="60">
                  <c:v>#N/A</c:v>
                </c:pt>
                <c:pt idx="61">
                  <c:v>1.304</c:v>
                </c:pt>
                <c:pt idx="62">
                  <c:v>1.3049999999999999</c:v>
                </c:pt>
                <c:pt idx="63">
                  <c:v>1.3019999999999998</c:v>
                </c:pt>
                <c:pt idx="64">
                  <c:v>1.3149999999999999</c:v>
                </c:pt>
                <c:pt idx="65">
                  <c:v>1.335</c:v>
                </c:pt>
                <c:pt idx="66">
                  <c:v>1.3640000000000001</c:v>
                </c:pt>
                <c:pt idx="67">
                  <c:v>1.395</c:v>
                </c:pt>
                <c:pt idx="68">
                  <c:v>1.3819999999999999</c:v>
                </c:pt>
                <c:pt idx="69">
                  <c:v>1.3969999999999998</c:v>
                </c:pt>
                <c:pt idx="70">
                  <c:v>1.409</c:v>
                </c:pt>
                <c:pt idx="71">
                  <c:v>1.4909999999999999</c:v>
                </c:pt>
                <c:pt idx="72">
                  <c:v>1.5130000000000001</c:v>
                </c:pt>
                <c:pt idx="73">
                  <c:v>1.5049999999999999</c:v>
                </c:pt>
                <c:pt idx="74">
                  <c:v>1.5090000000000001</c:v>
                </c:pt>
                <c:pt idx="75">
                  <c:v>1.494</c:v>
                </c:pt>
                <c:pt idx="76">
                  <c:v>1.496</c:v>
                </c:pt>
                <c:pt idx="77">
                  <c:v>1.52</c:v>
                </c:pt>
                <c:pt idx="78">
                  <c:v>1.556</c:v>
                </c:pt>
                <c:pt idx="79">
                  <c:v>1.601</c:v>
                </c:pt>
                <c:pt idx="80">
                  <c:v>1.5469999999999999</c:v>
                </c:pt>
                <c:pt idx="81">
                  <c:v>1.5719999999999998</c:v>
                </c:pt>
                <c:pt idx="82">
                  <c:v>1.5649999999999999</c:v>
                </c:pt>
                <c:pt idx="83">
                  <c:v>1.5740000000000001</c:v>
                </c:pt>
                <c:pt idx="84">
                  <c:v>1.5249999999999999</c:v>
                </c:pt>
                <c:pt idx="85">
                  <c:v>1.51</c:v>
                </c:pt>
                <c:pt idx="86">
                  <c:v>#N/A</c:v>
                </c:pt>
                <c:pt idx="87">
                  <c:v>1.492</c:v>
                </c:pt>
                <c:pt idx="88">
                  <c:v>1.47</c:v>
                </c:pt>
                <c:pt idx="89">
                  <c:v>1.4430000000000001</c:v>
                </c:pt>
                <c:pt idx="90">
                  <c:v>1.466</c:v>
                </c:pt>
                <c:pt idx="91">
                  <c:v>1.4369999999999998</c:v>
                </c:pt>
                <c:pt idx="92">
                  <c:v>1.4419999999999999</c:v>
                </c:pt>
                <c:pt idx="93">
                  <c:v>1.4509999999999998</c:v>
                </c:pt>
                <c:pt idx="94">
                  <c:v>1.4469999999999998</c:v>
                </c:pt>
                <c:pt idx="95">
                  <c:v>1.4</c:v>
                </c:pt>
                <c:pt idx="96">
                  <c:v>1.38</c:v>
                </c:pt>
                <c:pt idx="97">
                  <c:v>1.3869999999999998</c:v>
                </c:pt>
                <c:pt idx="98">
                  <c:v>1.331</c:v>
                </c:pt>
                <c:pt idx="99">
                  <c:v>1.28</c:v>
                </c:pt>
                <c:pt idx="100">
                  <c:v>1.2749999999999999</c:v>
                </c:pt>
                <c:pt idx="101">
                  <c:v>1.214</c:v>
                </c:pt>
                <c:pt idx="102">
                  <c:v>1.2570000000000001</c:v>
                </c:pt>
                <c:pt idx="103">
                  <c:v>1.244</c:v>
                </c:pt>
                <c:pt idx="104">
                  <c:v>1.266</c:v>
                </c:pt>
                <c:pt idx="105">
                  <c:v>1.2790000000000001</c:v>
                </c:pt>
                <c:pt idx="106">
                  <c:v>1.294</c:v>
                </c:pt>
                <c:pt idx="107">
                  <c:v>1.2690000000000001</c:v>
                </c:pt>
                <c:pt idx="108">
                  <c:v>1.236</c:v>
                </c:pt>
                <c:pt idx="109">
                  <c:v>1.256</c:v>
                </c:pt>
                <c:pt idx="110">
                  <c:v>1.2749999999999999</c:v>
                </c:pt>
                <c:pt idx="111">
                  <c:v>1.2949999999999999</c:v>
                </c:pt>
                <c:pt idx="112">
                  <c:v>1.284</c:v>
                </c:pt>
                <c:pt idx="113">
                  <c:v>1.2709999999999999</c:v>
                </c:pt>
                <c:pt idx="114">
                  <c:v>1.24</c:v>
                </c:pt>
                <c:pt idx="115">
                  <c:v>1.236</c:v>
                </c:pt>
                <c:pt idx="116">
                  <c:v>1.246</c:v>
                </c:pt>
                <c:pt idx="117">
                  <c:v>1.222</c:v>
                </c:pt>
                <c:pt idx="118">
                  <c:v>1.224</c:v>
                </c:pt>
                <c:pt idx="119">
                  <c:v>1.234</c:v>
                </c:pt>
                <c:pt idx="120">
                  <c:v>1.2729999999999999</c:v>
                </c:pt>
                <c:pt idx="121">
                  <c:v>1.28</c:v>
                </c:pt>
                <c:pt idx="122">
                  <c:v>1.258</c:v>
                </c:pt>
                <c:pt idx="123">
                  <c:v>1.2830000000000001</c:v>
                </c:pt>
                <c:pt idx="124">
                  <c:v>1.2890000000000001</c:v>
                </c:pt>
                <c:pt idx="125">
                  <c:v>1.256</c:v>
                </c:pt>
                <c:pt idx="126">
                  <c:v>1.272</c:v>
                </c:pt>
                <c:pt idx="127">
                  <c:v>1.2809999999999999</c:v>
                </c:pt>
                <c:pt idx="128">
                  <c:v>1.2949999999999999</c:v>
                </c:pt>
                <c:pt idx="129">
                  <c:v>1.3049999999999999</c:v>
                </c:pt>
                <c:pt idx="130">
                  <c:v>1.28</c:v>
                </c:pt>
                <c:pt idx="131">
                  <c:v>1.331</c:v>
                </c:pt>
                <c:pt idx="132">
                  <c:v>1.298</c:v>
                </c:pt>
                <c:pt idx="133">
                  <c:v>#N/A</c:v>
                </c:pt>
                <c:pt idx="134">
                  <c:v>1.276</c:v>
                </c:pt>
                <c:pt idx="135">
                  <c:v>1.2429999999999999</c:v>
                </c:pt>
                <c:pt idx="136">
                  <c:v>1.254</c:v>
                </c:pt>
                <c:pt idx="137">
                  <c:v>1.276</c:v>
                </c:pt>
                <c:pt idx="138">
                  <c:v>1.2830000000000001</c:v>
                </c:pt>
                <c:pt idx="139">
                  <c:v>1.2969999999999999</c:v>
                </c:pt>
                <c:pt idx="140">
                  <c:v>1.2849999999999999</c:v>
                </c:pt>
                <c:pt idx="141">
                  <c:v>1.2709999999999999</c:v>
                </c:pt>
                <c:pt idx="142">
                  <c:v>1.2770000000000001</c:v>
                </c:pt>
                <c:pt idx="143">
                  <c:v>1.29</c:v>
                </c:pt>
                <c:pt idx="144">
                  <c:v>1.298</c:v>
                </c:pt>
                <c:pt idx="145">
                  <c:v>1.286</c:v>
                </c:pt>
                <c:pt idx="146">
                  <c:v>1.276</c:v>
                </c:pt>
                <c:pt idx="147">
                  <c:v>1.2709999999999999</c:v>
                </c:pt>
                <c:pt idx="148">
                  <c:v>1.28</c:v>
                </c:pt>
                <c:pt idx="149">
                  <c:v>1.2890000000000001</c:v>
                </c:pt>
                <c:pt idx="150">
                  <c:v>1.272</c:v>
                </c:pt>
                <c:pt idx="151">
                  <c:v>1.2790000000000001</c:v>
                </c:pt>
                <c:pt idx="152">
                  <c:v>1.29</c:v>
                </c:pt>
                <c:pt idx="153">
                  <c:v>1.284</c:v>
                </c:pt>
                <c:pt idx="154">
                  <c:v>1.2890000000000001</c:v>
                </c:pt>
                <c:pt idx="155">
                  <c:v>1.294</c:v>
                </c:pt>
                <c:pt idx="156">
                  <c:v>1.31</c:v>
                </c:pt>
                <c:pt idx="157">
                  <c:v>#N/A</c:v>
                </c:pt>
                <c:pt idx="158">
                  <c:v>1.3</c:v>
                </c:pt>
                <c:pt idx="159">
                  <c:v>1.3080000000000001</c:v>
                </c:pt>
                <c:pt idx="160">
                  <c:v>1.325</c:v>
                </c:pt>
                <c:pt idx="161">
                  <c:v>1.33</c:v>
                </c:pt>
                <c:pt idx="162">
                  <c:v>1.325</c:v>
                </c:pt>
                <c:pt idx="163">
                  <c:v>1.325</c:v>
                </c:pt>
                <c:pt idx="164">
                  <c:v>1.3119999999999998</c:v>
                </c:pt>
                <c:pt idx="165">
                  <c:v>1.3169999999999999</c:v>
                </c:pt>
                <c:pt idx="166">
                  <c:v>1.2949999999999999</c:v>
                </c:pt>
                <c:pt idx="167">
                  <c:v>1.2749999999999999</c:v>
                </c:pt>
                <c:pt idx="168">
                  <c:v>1.2729999999999999</c:v>
                </c:pt>
                <c:pt idx="169">
                  <c:v>1.2690000000000001</c:v>
                </c:pt>
                <c:pt idx="170">
                  <c:v>1.3049999999999999</c:v>
                </c:pt>
                <c:pt idx="171">
                  <c:v>1.29</c:v>
                </c:pt>
                <c:pt idx="172">
                  <c:v>1.27</c:v>
                </c:pt>
                <c:pt idx="173">
                  <c:v>1.2749999999999999</c:v>
                </c:pt>
                <c:pt idx="174">
                  <c:v>1.294</c:v>
                </c:pt>
                <c:pt idx="175">
                  <c:v>1.3049999999999999</c:v>
                </c:pt>
                <c:pt idx="176">
                  <c:v>1.3140000000000001</c:v>
                </c:pt>
                <c:pt idx="177">
                  <c:v>1.2990000000000002</c:v>
                </c:pt>
                <c:pt idx="178">
                  <c:v>1.3119999999999998</c:v>
                </c:pt>
                <c:pt idx="179">
                  <c:v>1.3219999999999998</c:v>
                </c:pt>
                <c:pt idx="180">
                  <c:v>1.3240000000000001</c:v>
                </c:pt>
                <c:pt idx="181">
                  <c:v>#N/A</c:v>
                </c:pt>
                <c:pt idx="182">
                  <c:v>1.3259999999999998</c:v>
                </c:pt>
                <c:pt idx="183">
                  <c:v>1.329</c:v>
                </c:pt>
                <c:pt idx="184">
                  <c:v>1.3319999999999999</c:v>
                </c:pt>
                <c:pt idx="185">
                  <c:v>1.341</c:v>
                </c:pt>
                <c:pt idx="186">
                  <c:v>1.381</c:v>
                </c:pt>
                <c:pt idx="187">
                  <c:v>1.4350000000000001</c:v>
                </c:pt>
                <c:pt idx="188">
                  <c:v>1.4340000000000002</c:v>
                </c:pt>
                <c:pt idx="189">
                  <c:v>1.46</c:v>
                </c:pt>
                <c:pt idx="190">
                  <c:v>1.4469999999999998</c:v>
                </c:pt>
                <c:pt idx="191">
                  <c:v>1.405</c:v>
                </c:pt>
                <c:pt idx="192">
                  <c:v>1.371</c:v>
                </c:pt>
                <c:pt idx="193">
                  <c:v>1.359</c:v>
                </c:pt>
                <c:pt idx="194">
                  <c:v>1.361</c:v>
                </c:pt>
                <c:pt idx="195">
                  <c:v>1.36</c:v>
                </c:pt>
                <c:pt idx="196">
                  <c:v>1.3719999999999999</c:v>
                </c:pt>
                <c:pt idx="197">
                  <c:v>1.401</c:v>
                </c:pt>
                <c:pt idx="198">
                  <c:v>1.4280000000000002</c:v>
                </c:pt>
                <c:pt idx="199">
                  <c:v>1.4450000000000001</c:v>
                </c:pt>
                <c:pt idx="200">
                  <c:v>1.4609999999999999</c:v>
                </c:pt>
                <c:pt idx="201">
                  <c:v>1.5049999999999999</c:v>
                </c:pt>
                <c:pt idx="202">
                  <c:v>1.5249999999999999</c:v>
                </c:pt>
                <c:pt idx="203">
                  <c:v>1.4930000000000001</c:v>
                </c:pt>
                <c:pt idx="204">
                  <c:v>1.5019999999999998</c:v>
                </c:pt>
                <c:pt idx="205">
                  <c:v>1.55</c:v>
                </c:pt>
                <c:pt idx="206">
                  <c:v>1.54</c:v>
                </c:pt>
                <c:pt idx="207">
                  <c:v>1.5249999999999999</c:v>
                </c:pt>
                <c:pt idx="208">
                  <c:v>1.47</c:v>
                </c:pt>
                <c:pt idx="209">
                  <c:v>1.454</c:v>
                </c:pt>
                <c:pt idx="210">
                  <c:v>1.4650000000000001</c:v>
                </c:pt>
                <c:pt idx="211">
                  <c:v>1.476</c:v>
                </c:pt>
                <c:pt idx="212">
                  <c:v>1.4690000000000001</c:v>
                </c:pt>
                <c:pt idx="213">
                  <c:v>1.46</c:v>
                </c:pt>
                <c:pt idx="214">
                  <c:v>1.4909999999999999</c:v>
                </c:pt>
                <c:pt idx="215">
                  <c:v>1.4880000000000002</c:v>
                </c:pt>
                <c:pt idx="216">
                  <c:v>1.4890000000000001</c:v>
                </c:pt>
                <c:pt idx="217">
                  <c:v>1.492</c:v>
                </c:pt>
                <c:pt idx="218">
                  <c:v>1.4680000000000002</c:v>
                </c:pt>
                <c:pt idx="219">
                  <c:v>1.4909999999999999</c:v>
                </c:pt>
                <c:pt idx="220">
                  <c:v>1.494</c:v>
                </c:pt>
                <c:pt idx="221">
                  <c:v>1.5490000000000002</c:v>
                </c:pt>
                <c:pt idx="222">
                  <c:v>1.579</c:v>
                </c:pt>
                <c:pt idx="223">
                  <c:v>1.6059999999999999</c:v>
                </c:pt>
                <c:pt idx="224">
                  <c:v>1.694</c:v>
                </c:pt>
                <c:pt idx="225">
                  <c:v>1.7130000000000001</c:v>
                </c:pt>
                <c:pt idx="226">
                  <c:v>1.659</c:v>
                </c:pt>
                <c:pt idx="227">
                  <c:v>1.6659999999999999</c:v>
                </c:pt>
                <c:pt idx="228">
                  <c:v>1.7209999999999999</c:v>
                </c:pt>
                <c:pt idx="229">
                  <c:v>1.7030000000000001</c:v>
                </c:pt>
                <c:pt idx="230">
                  <c:v>1.6840000000000002</c:v>
                </c:pt>
                <c:pt idx="231">
                  <c:v>1.756</c:v>
                </c:pt>
                <c:pt idx="232">
                  <c:v>1.7409999999999999</c:v>
                </c:pt>
                <c:pt idx="233">
                  <c:v>1.7430000000000001</c:v>
                </c:pt>
                <c:pt idx="234">
                  <c:v>1.7749999999999999</c:v>
                </c:pt>
                <c:pt idx="235">
                  <c:v>1.734</c:v>
                </c:pt>
                <c:pt idx="236">
                  <c:v>1.778</c:v>
                </c:pt>
                <c:pt idx="237">
                  <c:v>1.7490000000000001</c:v>
                </c:pt>
                <c:pt idx="238">
                  <c:v>1.6950000000000001</c:v>
                </c:pt>
                <c:pt idx="239">
                  <c:v>1.7450000000000001</c:v>
                </c:pt>
                <c:pt idx="240">
                  <c:v>1.7169999999999999</c:v>
                </c:pt>
                <c:pt idx="241">
                  <c:v>1.7309999999999999</c:v>
                </c:pt>
                <c:pt idx="242">
                  <c:v>1.744</c:v>
                </c:pt>
                <c:pt idx="243">
                  <c:v>1.79</c:v>
                </c:pt>
                <c:pt idx="244">
                  <c:v>1.78</c:v>
                </c:pt>
                <c:pt idx="245">
                  <c:v>1.83</c:v>
                </c:pt>
                <c:pt idx="246">
                  <c:v>1.909</c:v>
                </c:pt>
                <c:pt idx="247">
                  <c:v>2.0909999999999997</c:v>
                </c:pt>
                <c:pt idx="248">
                  <c:v>2.1959999999999997</c:v>
                </c:pt>
                <c:pt idx="249">
                  <c:v>2.0760000000000001</c:v>
                </c:pt>
                <c:pt idx="250">
                  <c:v>2.04</c:v>
                </c:pt>
                <c:pt idx="251">
                  <c:v>1.9850000000000001</c:v>
                </c:pt>
                <c:pt idx="252">
                  <c:v>1.9930000000000001</c:v>
                </c:pt>
                <c:pt idx="253">
                  <c:v>2.0069999999999997</c:v>
                </c:pt>
                <c:pt idx="254">
                  <c:v>1.9730000000000001</c:v>
                </c:pt>
                <c:pt idx="255">
                  <c:v>1.984</c:v>
                </c:pt>
                <c:pt idx="256">
                  <c:v>#N/A</c:v>
                </c:pt>
                <c:pt idx="257">
                  <c:v>1.9730000000000001</c:v>
                </c:pt>
                <c:pt idx="258">
                  <c:v>1.95</c:v>
                </c:pt>
                <c:pt idx="259">
                  <c:v>1.9709999999999999</c:v>
                </c:pt>
                <c:pt idx="260">
                  <c:v>2.0019999999999998</c:v>
                </c:pt>
                <c:pt idx="261">
                  <c:v>#N/A</c:v>
                </c:pt>
                <c:pt idx="262">
                  <c:v>2.0289999999999999</c:v>
                </c:pt>
                <c:pt idx="263">
                  <c:v>2.044</c:v>
                </c:pt>
                <c:pt idx="264">
                  <c:v>2.0069999999999997</c:v>
                </c:pt>
                <c:pt idx="265">
                  <c:v>1.966</c:v>
                </c:pt>
                <c:pt idx="266">
                  <c:v>2.1069999999999998</c:v>
                </c:pt>
                <c:pt idx="267">
                  <c:v>2.15</c:v>
                </c:pt>
                <c:pt idx="268">
                  <c:v>2.1680000000000001</c:v>
                </c:pt>
                <c:pt idx="269">
                  <c:v>2.1800000000000002</c:v>
                </c:pt>
                <c:pt idx="270">
                  <c:v>2.1459999999999999</c:v>
                </c:pt>
                <c:pt idx="271">
                  <c:v>2.2840000000000003</c:v>
                </c:pt>
                <c:pt idx="272">
                  <c:v>2.25</c:v>
                </c:pt>
                <c:pt idx="273">
                  <c:v>2.254</c:v>
                </c:pt>
                <c:pt idx="274">
                  <c:v>2.2050000000000001</c:v>
                </c:pt>
                <c:pt idx="275">
                  <c:v>2.129</c:v>
                </c:pt>
                <c:pt idx="276">
                  <c:v>2.1259999999999999</c:v>
                </c:pt>
                <c:pt idx="277">
                  <c:v>2.1850000000000001</c:v>
                </c:pt>
                <c:pt idx="278">
                  <c:v>2.2469999999999999</c:v>
                </c:pt>
                <c:pt idx="279">
                  <c:v>2.3050000000000002</c:v>
                </c:pt>
                <c:pt idx="280">
                  <c:v>#N/A</c:v>
                </c:pt>
                <c:pt idx="281">
                  <c:v>#N/A</c:v>
                </c:pt>
                <c:pt idx="282">
                  <c:v>2.302</c:v>
                </c:pt>
                <c:pt idx="283">
                  <c:v>2.34</c:v>
                </c:pt>
                <c:pt idx="284">
                  <c:v>2.3209999999999997</c:v>
                </c:pt>
                <c:pt idx="285">
                  <c:v>2.2650000000000001</c:v>
                </c:pt>
                <c:pt idx="286">
                  <c:v>2.2210000000000001</c:v>
                </c:pt>
                <c:pt idx="287">
                  <c:v>2.2669999999999999</c:v>
                </c:pt>
                <c:pt idx="288">
                  <c:v>2.2640000000000002</c:v>
                </c:pt>
                <c:pt idx="289">
                  <c:v>2.2119999999999997</c:v>
                </c:pt>
                <c:pt idx="290">
                  <c:v>2.2669999999999999</c:v>
                </c:pt>
                <c:pt idx="291">
                  <c:v>2.3480000000000003</c:v>
                </c:pt>
                <c:pt idx="292">
                  <c:v>2.3450000000000002</c:v>
                </c:pt>
                <c:pt idx="293">
                  <c:v>2.3180000000000001</c:v>
                </c:pt>
                <c:pt idx="294">
                  <c:v>2.2690000000000001</c:v>
                </c:pt>
                <c:pt idx="295">
                  <c:v>2.2730000000000001</c:v>
                </c:pt>
                <c:pt idx="296">
                  <c:v>2.2330000000000001</c:v>
                </c:pt>
                <c:pt idx="297">
                  <c:v>2.1719999999999997</c:v>
                </c:pt>
                <c:pt idx="298">
                  <c:v>2.1850000000000001</c:v>
                </c:pt>
                <c:pt idx="299">
                  <c:v>2.097</c:v>
                </c:pt>
                <c:pt idx="300">
                  <c:v>2.0960000000000001</c:v>
                </c:pt>
                <c:pt idx="301">
                  <c:v>2.0920000000000001</c:v>
                </c:pt>
                <c:pt idx="302">
                  <c:v>2.0720000000000001</c:v>
                </c:pt>
                <c:pt idx="303">
                  <c:v>2.097</c:v>
                </c:pt>
                <c:pt idx="304">
                  <c:v>2.1030000000000002</c:v>
                </c:pt>
                <c:pt idx="305">
                  <c:v>2.1360000000000001</c:v>
                </c:pt>
                <c:pt idx="306">
                  <c:v>2.0750000000000002</c:v>
                </c:pt>
                <c:pt idx="307">
                  <c:v>2.0699999999999998</c:v>
                </c:pt>
                <c:pt idx="308">
                  <c:v>1.984</c:v>
                </c:pt>
                <c:pt idx="309">
                  <c:v>1.9590000000000001</c:v>
                </c:pt>
                <c:pt idx="310">
                  <c:v>1.9880000000000002</c:v>
                </c:pt>
                <c:pt idx="311">
                  <c:v>1.9950000000000001</c:v>
                </c:pt>
                <c:pt idx="312">
                  <c:v>1.9569999999999999</c:v>
                </c:pt>
                <c:pt idx="313">
                  <c:v>1.976</c:v>
                </c:pt>
                <c:pt idx="314">
                  <c:v>2</c:v>
                </c:pt>
                <c:pt idx="315">
                  <c:v>2.0369999999999999</c:v>
                </c:pt>
                <c:pt idx="316">
                  <c:v>2.02</c:v>
                </c:pt>
                <c:pt idx="317">
                  <c:v>1.9880000000000002</c:v>
                </c:pt>
                <c:pt idx="318">
                  <c:v>1.9</c:v>
                </c:pt>
                <c:pt idx="319">
                  <c:v>1.93</c:v>
                </c:pt>
                <c:pt idx="320">
                  <c:v>1.889</c:v>
                </c:pt>
                <c:pt idx="321">
                  <c:v>1.8069999999999999</c:v>
                </c:pt>
                <c:pt idx="322">
                  <c:v>1.8259999999999998</c:v>
                </c:pt>
                <c:pt idx="323">
                  <c:v>1.8680000000000001</c:v>
                </c:pt>
                <c:pt idx="324">
                  <c:v>1.819</c:v>
                </c:pt>
                <c:pt idx="325">
                  <c:v>1.7949999999999999</c:v>
                </c:pt>
                <c:pt idx="326">
                  <c:v>1.841</c:v>
                </c:pt>
                <c:pt idx="327">
                  <c:v>1.8130000000000002</c:v>
                </c:pt>
                <c:pt idx="328">
                  <c:v>1.869</c:v>
                </c:pt>
                <c:pt idx="329">
                  <c:v>1.83</c:v>
                </c:pt>
                <c:pt idx="330">
                  <c:v>1.7469999999999999</c:v>
                </c:pt>
                <c:pt idx="331">
                  <c:v>1.671</c:v>
                </c:pt>
                <c:pt idx="332">
                  <c:v>1.6559999999999999</c:v>
                </c:pt>
                <c:pt idx="333">
                  <c:v>1.6130000000000002</c:v>
                </c:pt>
                <c:pt idx="334">
                  <c:v>1.6340000000000001</c:v>
                </c:pt>
                <c:pt idx="335">
                  <c:v>#N/A</c:v>
                </c:pt>
                <c:pt idx="336">
                  <c:v>1.6030000000000002</c:v>
                </c:pt>
                <c:pt idx="337">
                  <c:v>1.5269999999999999</c:v>
                </c:pt>
                <c:pt idx="338">
                  <c:v>1.53</c:v>
                </c:pt>
                <c:pt idx="339">
                  <c:v>1.587</c:v>
                </c:pt>
                <c:pt idx="340">
                  <c:v>1.5830000000000002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E-4E66-A4EB-1D239D19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71592"/>
        <c:axId val="294871200"/>
      </c:lineChart>
      <c:dateAx>
        <c:axId val="28848910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0808"/>
        <c:crosses val="autoZero"/>
        <c:auto val="1"/>
        <c:lblOffset val="100"/>
        <c:baseTimeUnit val="days"/>
        <c:majorUnit val="3"/>
        <c:majorTimeUnit val="months"/>
      </c:dateAx>
      <c:valAx>
        <c:axId val="294870808"/>
        <c:scaling>
          <c:orientation val="minMax"/>
          <c:min val="1.2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89104"/>
        <c:crosses val="autoZero"/>
        <c:crossBetween val="midCat"/>
        <c:majorUnit val="0.1"/>
      </c:valAx>
      <c:valAx>
        <c:axId val="294871200"/>
        <c:scaling>
          <c:orientation val="minMax"/>
          <c:min val="0.5"/>
        </c:scaling>
        <c:delete val="0"/>
        <c:axPos val="r"/>
        <c:numFmt formatCode="0.0" sourceLinked="0"/>
        <c:majorTickMark val="in"/>
        <c:minorTickMark val="none"/>
        <c:tickLblPos val="nextTo"/>
        <c:spPr>
          <a:ln>
            <a:solidFill>
              <a:schemeClr val="accent2"/>
            </a:solidFill>
          </a:ln>
        </c:spPr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294871592"/>
        <c:crosses val="max"/>
        <c:crossBetween val="between"/>
        <c:majorUnit val="0.5"/>
      </c:valAx>
      <c:dateAx>
        <c:axId val="294871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948712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84115830235137E-2"/>
          <c:y val="0.128057362394918"/>
          <c:w val="0.87225849856665949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'20'!$B$2:$B$13</c:f>
              <c:numCache>
                <c:formatCode>General</c:formatCode>
                <c:ptCount val="12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107614</c:v>
                </c:pt>
                <c:pt idx="8">
                  <c:v>108103</c:v>
                </c:pt>
                <c:pt idx="9">
                  <c:v>110375</c:v>
                </c:pt>
                <c:pt idx="10">
                  <c:v>111774</c:v>
                </c:pt>
                <c:pt idx="11">
                  <c:v>112930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C-4FD8-908F-71C269BCB34B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'20'!$C$2:$C$13</c:f>
              <c:numCache>
                <c:formatCode>General</c:formatCode>
                <c:ptCount val="12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41619</c:v>
                </c:pt>
                <c:pt idx="8">
                  <c:v>41617</c:v>
                </c:pt>
                <c:pt idx="9">
                  <c:v>40300</c:v>
                </c:pt>
                <c:pt idx="10">
                  <c:v>41308</c:v>
                </c:pt>
                <c:pt idx="11">
                  <c:v>41758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C-4FD8-908F-71C269BCB34B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'20'!$A$2:$A$13</c:f>
              <c:strCache>
                <c:ptCount val="12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  <c:pt idx="11">
                  <c:v>2015-16</c:v>
                </c:pt>
              </c:strCache>
            </c:strRef>
          </c:cat>
          <c:val>
            <c:numRef>
              <c:f>'20'!$D$2:$D$13</c:f>
              <c:numCache>
                <c:formatCode>General</c:formatCode>
                <c:ptCount val="12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28154</c:v>
                </c:pt>
                <c:pt idx="8">
                  <c:v>29065</c:v>
                </c:pt>
                <c:pt idx="9">
                  <c:v>30225</c:v>
                </c:pt>
                <c:pt idx="10">
                  <c:v>31503</c:v>
                </c:pt>
                <c:pt idx="11">
                  <c:v>30770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C-4FD8-908F-71C269BC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94873552"/>
        <c:axId val="294873944"/>
      </c:barChart>
      <c:catAx>
        <c:axId val="29487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3944"/>
        <c:crosses val="autoZero"/>
        <c:auto val="1"/>
        <c:lblAlgn val="ctr"/>
        <c:lblOffset val="100"/>
        <c:tickLblSkip val="2"/>
        <c:noMultiLvlLbl val="0"/>
      </c:catAx>
      <c:valAx>
        <c:axId val="2948739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3552"/>
        <c:crossesAt val="1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9"/>
          <c:w val="0.70190113646187535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0460886682642932"/>
          <c:w val="0.86753273784325347"/>
          <c:h val="0.80193236714975846"/>
        </c:manualLayout>
      </c:layout>
      <c:areaChart>
        <c:grouping val="standard"/>
        <c:varyColors val="0"/>
        <c:ser>
          <c:idx val="3"/>
          <c:order val="3"/>
          <c:tx>
            <c:strRef>
              <c:f>'02'!$E$1</c:f>
              <c:strCache>
                <c:ptCount val="1"/>
                <c:pt idx="0">
                  <c:v>shade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38100">
              <a:noFill/>
            </a:ln>
            <a:effectLst/>
          </c:spP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'02'!$E$2:$E$42</c:f>
              <c:numCache>
                <c:formatCode>General</c:formatCode>
                <c:ptCount val="41"/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1-4ACB-9579-8917170DD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466760"/>
        <c:axId val="288467152"/>
      </c:areaChar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'02'!$B$2:$B$42</c:f>
              <c:numCache>
                <c:formatCode>0.0</c:formatCode>
                <c:ptCount val="41"/>
                <c:pt idx="0">
                  <c:v>70.513365059736401</c:v>
                </c:pt>
                <c:pt idx="1">
                  <c:v>70.2624115973545</c:v>
                </c:pt>
                <c:pt idx="2">
                  <c:v>68.588569046778005</c:v>
                </c:pt>
                <c:pt idx="3">
                  <c:v>63.884606907622498</c:v>
                </c:pt>
                <c:pt idx="4">
                  <c:v>62.658761978788696</c:v>
                </c:pt>
                <c:pt idx="5">
                  <c:v>60.664289807918898</c:v>
                </c:pt>
                <c:pt idx="6">
                  <c:v>31.3449268965397</c:v>
                </c:pt>
                <c:pt idx="7">
                  <c:v>32.507355288896797</c:v>
                </c:pt>
                <c:pt idx="8">
                  <c:v>26.264617148503401</c:v>
                </c:pt>
                <c:pt idx="9">
                  <c:v>30.6463884885376</c:v>
                </c:pt>
                <c:pt idx="10">
                  <c:v>36.624269809127803</c:v>
                </c:pt>
                <c:pt idx="11">
                  <c:v>32.258039030792297</c:v>
                </c:pt>
                <c:pt idx="12">
                  <c:v>31.226843265315299</c:v>
                </c:pt>
                <c:pt idx="13">
                  <c:v>27.6794040105787</c:v>
                </c:pt>
                <c:pt idx="14">
                  <c:v>26.888498901378401</c:v>
                </c:pt>
                <c:pt idx="15">
                  <c:v>26.262349709212799</c:v>
                </c:pt>
                <c:pt idx="16">
                  <c:v>32.098198828243</c:v>
                </c:pt>
                <c:pt idx="17">
                  <c:v>31.538955810834299</c:v>
                </c:pt>
                <c:pt idx="18">
                  <c:v>23.7826097751846</c:v>
                </c:pt>
                <c:pt idx="19">
                  <c:v>30.822731727286499</c:v>
                </c:pt>
                <c:pt idx="20">
                  <c:v>49.520390890110001</c:v>
                </c:pt>
                <c:pt idx="21">
                  <c:v>45.926584352661799</c:v>
                </c:pt>
                <c:pt idx="22">
                  <c:v>45.094140793703502</c:v>
                </c:pt>
                <c:pt idx="23">
                  <c:v>52.353132726355398</c:v>
                </c:pt>
                <c:pt idx="24">
                  <c:v>62.504522877063302</c:v>
                </c:pt>
                <c:pt idx="25">
                  <c:v>85.188990523765497</c:v>
                </c:pt>
                <c:pt idx="26">
                  <c:v>94.2380192094531</c:v>
                </c:pt>
                <c:pt idx="27">
                  <c:v>97.731274078394094</c:v>
                </c:pt>
                <c:pt idx="28">
                  <c:v>125.569265946588</c:v>
                </c:pt>
                <c:pt idx="29">
                  <c:v>82.663323236579103</c:v>
                </c:pt>
                <c:pt idx="30">
                  <c:v>100</c:v>
                </c:pt>
                <c:pt idx="31">
                  <c:v>115.953597431622</c:v>
                </c:pt>
                <c:pt idx="32">
                  <c:v>115.76573582486699</c:v>
                </c:pt>
                <c:pt idx="33">
                  <c:v>116.119488673237</c:v>
                </c:pt>
                <c:pt idx="34">
                  <c:v>109.49862956210301</c:v>
                </c:pt>
                <c:pt idx="35">
                  <c:v>66.396336060687503</c:v>
                </c:pt>
                <c:pt idx="36">
                  <c:v>58.542108099762501</c:v>
                </c:pt>
                <c:pt idx="37">
                  <c:v>72.920138294015302</c:v>
                </c:pt>
                <c:pt idx="38">
                  <c:v>76.970727337113104</c:v>
                </c:pt>
                <c:pt idx="39">
                  <c:v>77.164616686874197</c:v>
                </c:pt>
                <c:pt idx="40">
                  <c:v>77.832996761727799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1-4ACB-9579-8917170DD49F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'02'!$C$2:$C$42</c:f>
              <c:numCache>
                <c:formatCode>0.0</c:formatCode>
                <c:ptCount val="41"/>
                <c:pt idx="0">
                  <c:v>65.740546640637305</c:v>
                </c:pt>
                <c:pt idx="1">
                  <c:v>51.880538404118397</c:v>
                </c:pt>
                <c:pt idx="2">
                  <c:v>45.606846128287103</c:v>
                </c:pt>
                <c:pt idx="3">
                  <c:v>55.758026125386998</c:v>
                </c:pt>
                <c:pt idx="4">
                  <c:v>51.215088885289703</c:v>
                </c:pt>
                <c:pt idx="5">
                  <c:v>47.315645402171</c:v>
                </c:pt>
                <c:pt idx="6">
                  <c:v>41.295103131171203</c:v>
                </c:pt>
                <c:pt idx="7">
                  <c:v>47.948833143007597</c:v>
                </c:pt>
                <c:pt idx="8">
                  <c:v>70.439661707141696</c:v>
                </c:pt>
                <c:pt idx="9">
                  <c:v>64.758811955838297</c:v>
                </c:pt>
                <c:pt idx="10">
                  <c:v>54.840202297414997</c:v>
                </c:pt>
                <c:pt idx="11">
                  <c:v>47.089998768397699</c:v>
                </c:pt>
                <c:pt idx="12">
                  <c:v>44.723667882511798</c:v>
                </c:pt>
                <c:pt idx="13">
                  <c:v>37.236758693432797</c:v>
                </c:pt>
                <c:pt idx="14">
                  <c:v>46.060180062950003</c:v>
                </c:pt>
                <c:pt idx="15">
                  <c:v>51.090465430713998</c:v>
                </c:pt>
                <c:pt idx="16">
                  <c:v>44.422793818470602</c:v>
                </c:pt>
                <c:pt idx="17">
                  <c:v>48.055495232034097</c:v>
                </c:pt>
                <c:pt idx="18">
                  <c:v>41.090861817544997</c:v>
                </c:pt>
                <c:pt idx="19">
                  <c:v>41.601123315906698</c:v>
                </c:pt>
                <c:pt idx="20">
                  <c:v>48.076240614517502</c:v>
                </c:pt>
                <c:pt idx="21">
                  <c:v>44.900094100604001</c:v>
                </c:pt>
                <c:pt idx="22">
                  <c:v>43.714365268516197</c:v>
                </c:pt>
                <c:pt idx="23">
                  <c:v>46.260606061609003</c:v>
                </c:pt>
                <c:pt idx="24">
                  <c:v>57.960190207858801</c:v>
                </c:pt>
                <c:pt idx="25">
                  <c:v>68.5299063421553</c:v>
                </c:pt>
                <c:pt idx="26">
                  <c:v>102.220610510998</c:v>
                </c:pt>
                <c:pt idx="27">
                  <c:v>113.302733959249</c:v>
                </c:pt>
                <c:pt idx="28">
                  <c:v>99.406621564248297</c:v>
                </c:pt>
                <c:pt idx="29">
                  <c:v>70.926052344691598</c:v>
                </c:pt>
                <c:pt idx="30">
                  <c:v>100</c:v>
                </c:pt>
                <c:pt idx="31">
                  <c:v>102.263799979532</c:v>
                </c:pt>
                <c:pt idx="32">
                  <c:v>87.232682240588503</c:v>
                </c:pt>
                <c:pt idx="33">
                  <c:v>82.759611774604195</c:v>
                </c:pt>
                <c:pt idx="34">
                  <c:v>78.481021137383806</c:v>
                </c:pt>
                <c:pt idx="35">
                  <c:v>68.473750751835198</c:v>
                </c:pt>
                <c:pt idx="36">
                  <c:v>67.018635495172802</c:v>
                </c:pt>
                <c:pt idx="37">
                  <c:v>73.572451987243298</c:v>
                </c:pt>
                <c:pt idx="38">
                  <c:v>71.9904483281111</c:v>
                </c:pt>
                <c:pt idx="39">
                  <c:v>71.905458436539305</c:v>
                </c:pt>
                <c:pt idx="40">
                  <c:v>72.022487837709505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1-4ACB-9579-8917170DD49F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'02'!$A$2:$A$42</c:f>
              <c:numCache>
                <c:formatCode>General</c:formatCode>
                <c:ptCount val="4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</c:numCache>
            </c:numRef>
          </c:cat>
          <c:val>
            <c:numRef>
              <c:f>'02'!$D$2:$D$42</c:f>
              <c:numCache>
                <c:formatCode>0.0</c:formatCode>
                <c:ptCount val="41"/>
                <c:pt idx="0">
                  <c:v>106.093752341312</c:v>
                </c:pt>
                <c:pt idx="1">
                  <c:v>95.146150401374996</c:v>
                </c:pt>
                <c:pt idx="2">
                  <c:v>83.675182251897297</c:v>
                </c:pt>
                <c:pt idx="3">
                  <c:v>93.196087873851098</c:v>
                </c:pt>
                <c:pt idx="4">
                  <c:v>99.738072923681798</c:v>
                </c:pt>
                <c:pt idx="5">
                  <c:v>84.632895204711204</c:v>
                </c:pt>
                <c:pt idx="6">
                  <c:v>70.204517773844103</c:v>
                </c:pt>
                <c:pt idx="7">
                  <c:v>66.341594925535702</c:v>
                </c:pt>
                <c:pt idx="8">
                  <c:v>71.4159663455046</c:v>
                </c:pt>
                <c:pt idx="9">
                  <c:v>72.586281941016097</c:v>
                </c:pt>
                <c:pt idx="10">
                  <c:v>66.947002954153902</c:v>
                </c:pt>
                <c:pt idx="11">
                  <c:v>66.698921395667796</c:v>
                </c:pt>
                <c:pt idx="12">
                  <c:v>64.790929464558602</c:v>
                </c:pt>
                <c:pt idx="13">
                  <c:v>66.803263030603304</c:v>
                </c:pt>
                <c:pt idx="14">
                  <c:v>76.895057134775797</c:v>
                </c:pt>
                <c:pt idx="15">
                  <c:v>73.204891574171896</c:v>
                </c:pt>
                <c:pt idx="16">
                  <c:v>76.205888826682298</c:v>
                </c:pt>
                <c:pt idx="17">
                  <c:v>77.141674342539801</c:v>
                </c:pt>
                <c:pt idx="18">
                  <c:v>70.207384979250506</c:v>
                </c:pt>
                <c:pt idx="19">
                  <c:v>62.948809902630401</c:v>
                </c:pt>
                <c:pt idx="20">
                  <c:v>61.451530483066897</c:v>
                </c:pt>
                <c:pt idx="21">
                  <c:v>61.293630417044803</c:v>
                </c:pt>
                <c:pt idx="22">
                  <c:v>66.559102267239794</c:v>
                </c:pt>
                <c:pt idx="23">
                  <c:v>68.398892308058393</c:v>
                </c:pt>
                <c:pt idx="24">
                  <c:v>70.664513692724299</c:v>
                </c:pt>
                <c:pt idx="25">
                  <c:v>70.168807261414301</c:v>
                </c:pt>
                <c:pt idx="26">
                  <c:v>75.6537602350067</c:v>
                </c:pt>
                <c:pt idx="27">
                  <c:v>85.005281480357098</c:v>
                </c:pt>
                <c:pt idx="28">
                  <c:v>99.415849860362897</c:v>
                </c:pt>
                <c:pt idx="29">
                  <c:v>92.587482822544104</c:v>
                </c:pt>
                <c:pt idx="30">
                  <c:v>100</c:v>
                </c:pt>
                <c:pt idx="31">
                  <c:v>109.543702481</c:v>
                </c:pt>
                <c:pt idx="32">
                  <c:v>103.900465290916</c:v>
                </c:pt>
                <c:pt idx="33">
                  <c:v>96.897393674466301</c:v>
                </c:pt>
                <c:pt idx="34">
                  <c:v>95.084847821365102</c:v>
                </c:pt>
                <c:pt idx="35">
                  <c:v>91.342317238782499</c:v>
                </c:pt>
                <c:pt idx="36">
                  <c:v>94.816776777963398</c:v>
                </c:pt>
                <c:pt idx="37">
                  <c:v>94.484054096638104</c:v>
                </c:pt>
                <c:pt idx="38">
                  <c:v>93.263942360799703</c:v>
                </c:pt>
                <c:pt idx="39">
                  <c:v>92.632212032267503</c:v>
                </c:pt>
                <c:pt idx="40">
                  <c:v>92.262155715082201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A1-4ACB-9579-8917170DD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66760"/>
        <c:axId val="288467152"/>
      </c:lineChart>
      <c:catAx>
        <c:axId val="288466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715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88467152"/>
        <c:scaling>
          <c:orientation val="minMax"/>
          <c:max val="15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6760"/>
        <c:crosses val="autoZero"/>
        <c:crossBetween val="midCat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4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'21'!$A$2:$A$124</c:f>
              <c:numCache>
                <c:formatCode>[$-409]mmm\-yy;@</c:formatCode>
                <c:ptCount val="12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</c:numCache>
            </c:numRef>
          </c:cat>
          <c:val>
            <c:numRef>
              <c:f>'21'!$B$2:$B$124</c:f>
              <c:numCache>
                <c:formatCode>0.00</c:formatCode>
                <c:ptCount val="123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  <c:pt idx="102">
                  <c:v>72.682047235662594</c:v>
                </c:pt>
                <c:pt idx="103">
                  <c:v>68.262605840072993</c:v>
                </c:pt>
                <c:pt idx="104">
                  <c:v>69.064857859619494</c:v>
                </c:pt>
                <c:pt idx="105">
                  <c:v>68.213869322654205</c:v>
                </c:pt>
                <c:pt idx="106">
                  <c:v>63.808271084286403</c:v>
                </c:pt>
                <c:pt idx="107">
                  <c:v>62.949916323563102</c:v>
                </c:pt>
                <c:pt idx="108">
                  <c:v>61.373544769669103</c:v>
                </c:pt>
                <c:pt idx="109">
                  <c:v>63.626319896438801</c:v>
                </c:pt>
                <c:pt idx="110">
                  <c:v>66.459992579434797</c:v>
                </c:pt>
                <c:pt idx="111">
                  <c:v>66.702478113467393</c:v>
                </c:pt>
                <c:pt idx="112">
                  <c:v>65.136321968088097</c:v>
                </c:pt>
                <c:pt idx="113">
                  <c:v>65.979958216155097</c:v>
                </c:pt>
                <c:pt idx="114">
                  <c:v>69.126574082210396</c:v>
                </c:pt>
                <c:pt idx="115">
                  <c:v>68.9025792551667</c:v>
                </c:pt>
                <c:pt idx="116">
                  <c:v>68.223635881126697</c:v>
                </c:pt>
                <c:pt idx="117">
                  <c:v>69.624080072155195</c:v>
                </c:pt>
                <c:pt idx="118">
                  <c:v>76.503935416156807</c:v>
                </c:pt>
                <c:pt idx="119">
                  <c:v>77.876336463549194</c:v>
                </c:pt>
                <c:pt idx="120">
                  <c:v>79.058312842889407</c:v>
                </c:pt>
                <c:pt idx="121">
                  <c:v>81.8045164290196</c:v>
                </c:pt>
                <c:pt idx="122">
                  <c:v>81.353144997493303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C-46AB-B73B-6EEFC34B6175}"/>
            </c:ext>
          </c:extLst>
        </c:ser>
        <c:ser>
          <c:idx val="1"/>
          <c:order val="1"/>
          <c:tx>
            <c:strRef>
              <c:f>'21'!$C$1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'21'!$A$2:$A$124</c:f>
              <c:numCache>
                <c:formatCode>[$-409]mmm\-yy;@</c:formatCode>
                <c:ptCount val="12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</c:numCache>
            </c:numRef>
          </c:cat>
          <c:val>
            <c:numRef>
              <c:f>'21'!$C$2:$C$124</c:f>
              <c:numCache>
                <c:formatCode>0.00</c:formatCode>
                <c:ptCount val="123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  <c:pt idx="102">
                  <c:v>35.649845331598797</c:v>
                </c:pt>
                <c:pt idx="103">
                  <c:v>38.392141126337101</c:v>
                </c:pt>
                <c:pt idx="104">
                  <c:v>39.0777150750217</c:v>
                </c:pt>
                <c:pt idx="105">
                  <c:v>36.335419280283297</c:v>
                </c:pt>
                <c:pt idx="106">
                  <c:v>32.221975588175802</c:v>
                </c:pt>
                <c:pt idx="107">
                  <c:v>28.1085318960682</c:v>
                </c:pt>
                <c:pt idx="108">
                  <c:v>28.794105844752799</c:v>
                </c:pt>
                <c:pt idx="109">
                  <c:v>32.221975588175802</c:v>
                </c:pt>
                <c:pt idx="110">
                  <c:v>38.392141126337101</c:v>
                </c:pt>
                <c:pt idx="111">
                  <c:v>41.820010869760097</c:v>
                </c:pt>
                <c:pt idx="112">
                  <c:v>37.706567177652502</c:v>
                </c:pt>
                <c:pt idx="113">
                  <c:v>35.649845331598797</c:v>
                </c:pt>
                <c:pt idx="114">
                  <c:v>39.0777150750217</c:v>
                </c:pt>
                <c:pt idx="115">
                  <c:v>41.820010869760097</c:v>
                </c:pt>
                <c:pt idx="116">
                  <c:v>39.763289023706299</c:v>
                </c:pt>
                <c:pt idx="117">
                  <c:v>40.448862972390899</c:v>
                </c:pt>
                <c:pt idx="118">
                  <c:v>50.046898253975201</c:v>
                </c:pt>
                <c:pt idx="119">
                  <c:v>54.845915894767302</c:v>
                </c:pt>
                <c:pt idx="120">
                  <c:v>54.845915894767302</c:v>
                </c:pt>
                <c:pt idx="121">
                  <c:v>61.016081432928701</c:v>
                </c:pt>
                <c:pt idx="122">
                  <c:v>60.330507484244102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C-46AB-B73B-6EEFC34B6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874728"/>
        <c:axId val="294875120"/>
      </c:lineChart>
      <c:dateAx>
        <c:axId val="294874728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5120"/>
        <c:crosses val="autoZero"/>
        <c:auto val="1"/>
        <c:lblOffset val="100"/>
        <c:baseTimeUnit val="months"/>
        <c:majorUnit val="24"/>
        <c:majorTimeUnit val="months"/>
      </c:dateAx>
      <c:valAx>
        <c:axId val="294875120"/>
        <c:scaling>
          <c:orientation val="minMax"/>
          <c:max val="14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4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994142036593264"/>
          <c:w val="0.85633942934552565"/>
          <c:h val="0.79659981361025622"/>
        </c:manualLayout>
      </c:layout>
      <c:lineChart>
        <c:grouping val="standar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'22'!$A$2:$A$268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'22'!$B$2:$B$268</c:f>
              <c:numCache>
                <c:formatCode>_(* #,##0_);_(* \(#,##0\);_(* "-"??_);_(@_)</c:formatCode>
                <c:ptCount val="267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3315088</c:v>
                </c:pt>
                <c:pt idx="199">
                  <c:v>3503622</c:v>
                </c:pt>
                <c:pt idx="200">
                  <c:v>3604308</c:v>
                </c:pt>
                <c:pt idx="201">
                  <c:v>3584940</c:v>
                </c:pt>
                <c:pt idx="202">
                  <c:v>3615295</c:v>
                </c:pt>
                <c:pt idx="203">
                  <c:v>3680780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3906408</c:v>
                </c:pt>
                <c:pt idx="211">
                  <c:v>4071132</c:v>
                </c:pt>
                <c:pt idx="212">
                  <c:v>4068148</c:v>
                </c:pt>
                <c:pt idx="213">
                  <c:v>4021272</c:v>
                </c:pt>
                <c:pt idx="214">
                  <c:v>4071957</c:v>
                </c:pt>
                <c:pt idx="215">
                  <c:v>4076310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4185599</c:v>
                </c:pt>
                <c:pt idx="229">
                  <c:v>3972642</c:v>
                </c:pt>
                <c:pt idx="230">
                  <c:v>4206620</c:v>
                </c:pt>
                <c:pt idx="231">
                  <c:v>4282178</c:v>
                </c:pt>
                <c:pt idx="232">
                  <c:v>4217806</c:v>
                </c:pt>
                <c:pt idx="233">
                  <c:v>4301038</c:v>
                </c:pt>
                <c:pt idx="234">
                  <c:v>4114456</c:v>
                </c:pt>
                <c:pt idx="235">
                  <c:v>4330494</c:v>
                </c:pt>
                <c:pt idx="236">
                  <c:v>4377166</c:v>
                </c:pt>
                <c:pt idx="237">
                  <c:v>4375697</c:v>
                </c:pt>
                <c:pt idx="238">
                  <c:v>4494784</c:v>
                </c:pt>
                <c:pt idx="239">
                  <c:v>4378574</c:v>
                </c:pt>
                <c:pt idx="240">
                  <c:v>3755336</c:v>
                </c:pt>
                <c:pt idx="241">
                  <c:v>4041275</c:v>
                </c:pt>
                <c:pt idx="242">
                  <c:v>4616923</c:v>
                </c:pt>
                <c:pt idx="243">
                  <c:v>4431812</c:v>
                </c:pt>
                <c:pt idx="244">
                  <c:v>4577119</c:v>
                </c:pt>
                <c:pt idx="245">
                  <c:v>4793709</c:v>
                </c:pt>
                <c:pt idx="246">
                  <c:v>4550144</c:v>
                </c:pt>
                <c:pt idx="247">
                  <c:v>4570819</c:v>
                </c:pt>
                <c:pt idx="248">
                  <c:v>4643993</c:v>
                </c:pt>
                <c:pt idx="249">
                  <c:v>4667616</c:v>
                </c:pt>
                <c:pt idx="250">
                  <c:v>4768561</c:v>
                </c:pt>
                <c:pt idx="251">
                  <c:v>4303351</c:v>
                </c:pt>
                <c:pt idx="252">
                  <c:v>4062242</c:v>
                </c:pt>
                <c:pt idx="253">
                  <c:v>3997085</c:v>
                </c:pt>
                <c:pt idx="254">
                  <c:v>4770907</c:v>
                </c:pt>
                <c:pt idx="255">
                  <c:v>4658057</c:v>
                </c:pt>
                <c:pt idx="256" formatCode="General">
                  <c:v>4687681</c:v>
                </c:pt>
                <c:pt idx="257">
                  <c:v>4767163</c:v>
                </c:pt>
                <c:pt idx="258">
                  <c:v>4523527</c:v>
                </c:pt>
                <c:pt idx="259" formatCode="General">
                  <c:v>4622767</c:v>
                </c:pt>
                <c:pt idx="260" formatCode="General">
                  <c:v>4791511</c:v>
                </c:pt>
                <c:pt idx="261" formatCode="General">
                  <c:v>4679833</c:v>
                </c:pt>
                <c:pt idx="262" formatCode="General">
                  <c:v>4832896</c:v>
                </c:pt>
                <c:pt idx="263" formatCode="General">
                  <c:v>5302516</c:v>
                </c:pt>
                <c:pt idx="264" formatCode="General">
                  <c:v>4591864</c:v>
                </c:pt>
                <c:pt idx="265" formatCode="General">
                  <c:v>4482422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483-89C9-78AC6308D3F8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'22'!$A$2:$A$268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'22'!$C$2:$C$268</c:f>
              <c:numCache>
                <c:formatCode>_(* #,##0_);_(* \(#,##0\);_(* "-"??_);_(@_)</c:formatCode>
                <c:ptCount val="267"/>
                <c:pt idx="0">
                  <c:v>2665646</c:v>
                </c:pt>
                <c:pt idx="1">
                  <c:v>2639601</c:v>
                </c:pt>
                <c:pt idx="2">
                  <c:v>2875656</c:v>
                </c:pt>
                <c:pt idx="3">
                  <c:v>2799575</c:v>
                </c:pt>
                <c:pt idx="4">
                  <c:v>2728784</c:v>
                </c:pt>
                <c:pt idx="5">
                  <c:v>2795785</c:v>
                </c:pt>
                <c:pt idx="6">
                  <c:v>2575168</c:v>
                </c:pt>
                <c:pt idx="7">
                  <c:v>2523534</c:v>
                </c:pt>
                <c:pt idx="8">
                  <c:v>2600987</c:v>
                </c:pt>
                <c:pt idx="9">
                  <c:v>2813291</c:v>
                </c:pt>
                <c:pt idx="10">
                  <c:v>2659685</c:v>
                </c:pt>
                <c:pt idx="11">
                  <c:v>2510876</c:v>
                </c:pt>
                <c:pt idx="12">
                  <c:v>2739316</c:v>
                </c:pt>
                <c:pt idx="13">
                  <c:v>2656100</c:v>
                </c:pt>
                <c:pt idx="14">
                  <c:v>2754341</c:v>
                </c:pt>
                <c:pt idx="15">
                  <c:v>2734170</c:v>
                </c:pt>
                <c:pt idx="16">
                  <c:v>2733720</c:v>
                </c:pt>
                <c:pt idx="17">
                  <c:v>2656182</c:v>
                </c:pt>
                <c:pt idx="18">
                  <c:v>2698597</c:v>
                </c:pt>
                <c:pt idx="19">
                  <c:v>2511685</c:v>
                </c:pt>
                <c:pt idx="20">
                  <c:v>2728265</c:v>
                </c:pt>
                <c:pt idx="21">
                  <c:v>2883595</c:v>
                </c:pt>
                <c:pt idx="22">
                  <c:v>2746957</c:v>
                </c:pt>
                <c:pt idx="23">
                  <c:v>2695201</c:v>
                </c:pt>
                <c:pt idx="24">
                  <c:v>2745925</c:v>
                </c:pt>
                <c:pt idx="25">
                  <c:v>2669351</c:v>
                </c:pt>
                <c:pt idx="26">
                  <c:v>2903240</c:v>
                </c:pt>
                <c:pt idx="27">
                  <c:v>2931645</c:v>
                </c:pt>
                <c:pt idx="28">
                  <c:v>2883111</c:v>
                </c:pt>
                <c:pt idx="29">
                  <c:v>2852898</c:v>
                </c:pt>
                <c:pt idx="30">
                  <c:v>2845452</c:v>
                </c:pt>
                <c:pt idx="31">
                  <c:v>2623268</c:v>
                </c:pt>
                <c:pt idx="32">
                  <c:v>2777350</c:v>
                </c:pt>
                <c:pt idx="33">
                  <c:v>2880730</c:v>
                </c:pt>
                <c:pt idx="34">
                  <c:v>2816813</c:v>
                </c:pt>
                <c:pt idx="35">
                  <c:v>2747189</c:v>
                </c:pt>
                <c:pt idx="36">
                  <c:v>2860469</c:v>
                </c:pt>
                <c:pt idx="37">
                  <c:v>2833644</c:v>
                </c:pt>
                <c:pt idx="38">
                  <c:v>2936100</c:v>
                </c:pt>
                <c:pt idx="39">
                  <c:v>2994733</c:v>
                </c:pt>
                <c:pt idx="40">
                  <c:v>2892334</c:v>
                </c:pt>
                <c:pt idx="41">
                  <c:v>2987326</c:v>
                </c:pt>
                <c:pt idx="42">
                  <c:v>2795232</c:v>
                </c:pt>
                <c:pt idx="43">
                  <c:v>2683371</c:v>
                </c:pt>
                <c:pt idx="44">
                  <c:v>2877617</c:v>
                </c:pt>
                <c:pt idx="45">
                  <c:v>2901081</c:v>
                </c:pt>
                <c:pt idx="46">
                  <c:v>2882686</c:v>
                </c:pt>
                <c:pt idx="47">
                  <c:v>2747902</c:v>
                </c:pt>
                <c:pt idx="48">
                  <c:v>2964660</c:v>
                </c:pt>
                <c:pt idx="49">
                  <c:v>2807991</c:v>
                </c:pt>
                <c:pt idx="50">
                  <c:v>3233348</c:v>
                </c:pt>
                <c:pt idx="51">
                  <c:v>3164761</c:v>
                </c:pt>
                <c:pt idx="52">
                  <c:v>3023433</c:v>
                </c:pt>
                <c:pt idx="53">
                  <c:v>3146905</c:v>
                </c:pt>
                <c:pt idx="54">
                  <c:v>2969775</c:v>
                </c:pt>
                <c:pt idx="55">
                  <c:v>2812251</c:v>
                </c:pt>
                <c:pt idx="56">
                  <c:v>2978551</c:v>
                </c:pt>
                <c:pt idx="57">
                  <c:v>3088698</c:v>
                </c:pt>
                <c:pt idx="58">
                  <c:v>3071908</c:v>
                </c:pt>
                <c:pt idx="59">
                  <c:v>2944880</c:v>
                </c:pt>
                <c:pt idx="60">
                  <c:v>3039335</c:v>
                </c:pt>
                <c:pt idx="61">
                  <c:v>3049842</c:v>
                </c:pt>
                <c:pt idx="62">
                  <c:v>3250015</c:v>
                </c:pt>
                <c:pt idx="63">
                  <c:v>3319356</c:v>
                </c:pt>
                <c:pt idx="64">
                  <c:v>3418592</c:v>
                </c:pt>
                <c:pt idx="65">
                  <c:v>3288128</c:v>
                </c:pt>
                <c:pt idx="66">
                  <c:v>3190496</c:v>
                </c:pt>
                <c:pt idx="67">
                  <c:v>2927339</c:v>
                </c:pt>
                <c:pt idx="68">
                  <c:v>3125932</c:v>
                </c:pt>
                <c:pt idx="69">
                  <c:v>3129694</c:v>
                </c:pt>
                <c:pt idx="70">
                  <c:v>3094927</c:v>
                </c:pt>
                <c:pt idx="71">
                  <c:v>2894066</c:v>
                </c:pt>
                <c:pt idx="72">
                  <c:v>3040632</c:v>
                </c:pt>
                <c:pt idx="73">
                  <c:v>2953227</c:v>
                </c:pt>
                <c:pt idx="74">
                  <c:v>3134363</c:v>
                </c:pt>
                <c:pt idx="75">
                  <c:v>2933765</c:v>
                </c:pt>
                <c:pt idx="76">
                  <c:v>3010813</c:v>
                </c:pt>
                <c:pt idx="77">
                  <c:v>2981902</c:v>
                </c:pt>
                <c:pt idx="78">
                  <c:v>2868942</c:v>
                </c:pt>
                <c:pt idx="79">
                  <c:v>2733512</c:v>
                </c:pt>
                <c:pt idx="80">
                  <c:v>2848437</c:v>
                </c:pt>
                <c:pt idx="81">
                  <c:v>2994700</c:v>
                </c:pt>
                <c:pt idx="82">
                  <c:v>2847532</c:v>
                </c:pt>
                <c:pt idx="83">
                  <c:v>2770147</c:v>
                </c:pt>
                <c:pt idx="84">
                  <c:v>2841328</c:v>
                </c:pt>
                <c:pt idx="85">
                  <c:v>2766736</c:v>
                </c:pt>
                <c:pt idx="86">
                  <c:v>2855391</c:v>
                </c:pt>
                <c:pt idx="87">
                  <c:v>2965286</c:v>
                </c:pt>
                <c:pt idx="88">
                  <c:v>3110418</c:v>
                </c:pt>
                <c:pt idx="89">
                  <c:v>3008543</c:v>
                </c:pt>
                <c:pt idx="90">
                  <c:v>2971582</c:v>
                </c:pt>
                <c:pt idx="91">
                  <c:v>2910207</c:v>
                </c:pt>
                <c:pt idx="92">
                  <c:v>2992029</c:v>
                </c:pt>
                <c:pt idx="93">
                  <c:v>3067950</c:v>
                </c:pt>
                <c:pt idx="94">
                  <c:v>3060561</c:v>
                </c:pt>
                <c:pt idx="95">
                  <c:v>2875198</c:v>
                </c:pt>
                <c:pt idx="96">
                  <c:v>2984042</c:v>
                </c:pt>
                <c:pt idx="97">
                  <c:v>2892950</c:v>
                </c:pt>
                <c:pt idx="98">
                  <c:v>3264072</c:v>
                </c:pt>
                <c:pt idx="99">
                  <c:v>3033255</c:v>
                </c:pt>
                <c:pt idx="100">
                  <c:v>3131401</c:v>
                </c:pt>
                <c:pt idx="101">
                  <c:v>3159756</c:v>
                </c:pt>
                <c:pt idx="102">
                  <c:v>2895623</c:v>
                </c:pt>
                <c:pt idx="103">
                  <c:v>2781266</c:v>
                </c:pt>
                <c:pt idx="104">
                  <c:v>3039276</c:v>
                </c:pt>
                <c:pt idx="105">
                  <c:v>2990328</c:v>
                </c:pt>
                <c:pt idx="106">
                  <c:v>2921604</c:v>
                </c:pt>
                <c:pt idx="107">
                  <c:v>2809899</c:v>
                </c:pt>
                <c:pt idx="108">
                  <c:v>3077998</c:v>
                </c:pt>
                <c:pt idx="109">
                  <c:v>2984282</c:v>
                </c:pt>
                <c:pt idx="110">
                  <c:v>3267109</c:v>
                </c:pt>
                <c:pt idx="111">
                  <c:v>3182785</c:v>
                </c:pt>
                <c:pt idx="112">
                  <c:v>3066366</c:v>
                </c:pt>
                <c:pt idx="113">
                  <c:v>3191799</c:v>
                </c:pt>
                <c:pt idx="114">
                  <c:v>3166959</c:v>
                </c:pt>
                <c:pt idx="115">
                  <c:v>2908749</c:v>
                </c:pt>
                <c:pt idx="116">
                  <c:v>3123981</c:v>
                </c:pt>
                <c:pt idx="117">
                  <c:v>3212160</c:v>
                </c:pt>
                <c:pt idx="118">
                  <c:v>3067249</c:v>
                </c:pt>
                <c:pt idx="119">
                  <c:v>3098908</c:v>
                </c:pt>
                <c:pt idx="120">
                  <c:v>3133716</c:v>
                </c:pt>
                <c:pt idx="121">
                  <c:v>3017518</c:v>
                </c:pt>
                <c:pt idx="122">
                  <c:v>3104598</c:v>
                </c:pt>
                <c:pt idx="123">
                  <c:v>3135590</c:v>
                </c:pt>
                <c:pt idx="124">
                  <c:v>3166853</c:v>
                </c:pt>
                <c:pt idx="125">
                  <c:v>3126782</c:v>
                </c:pt>
                <c:pt idx="126">
                  <c:v>3055396</c:v>
                </c:pt>
                <c:pt idx="127">
                  <c:v>2776628</c:v>
                </c:pt>
                <c:pt idx="128">
                  <c:v>3133764</c:v>
                </c:pt>
                <c:pt idx="129">
                  <c:v>3152991</c:v>
                </c:pt>
                <c:pt idx="130">
                  <c:v>3134899</c:v>
                </c:pt>
                <c:pt idx="131">
                  <c:v>3035253</c:v>
                </c:pt>
                <c:pt idx="132">
                  <c:v>3161238</c:v>
                </c:pt>
                <c:pt idx="133">
                  <c:v>3060584</c:v>
                </c:pt>
                <c:pt idx="134">
                  <c:v>3324727</c:v>
                </c:pt>
                <c:pt idx="135">
                  <c:v>3099564</c:v>
                </c:pt>
                <c:pt idx="136">
                  <c:v>3259970</c:v>
                </c:pt>
                <c:pt idx="137">
                  <c:v>3198304</c:v>
                </c:pt>
                <c:pt idx="138">
                  <c:v>3178398</c:v>
                </c:pt>
                <c:pt idx="139">
                  <c:v>2997564</c:v>
                </c:pt>
                <c:pt idx="140">
                  <c:v>3161650</c:v>
                </c:pt>
                <c:pt idx="141">
                  <c:v>3153010</c:v>
                </c:pt>
                <c:pt idx="142">
                  <c:v>3152593</c:v>
                </c:pt>
                <c:pt idx="143">
                  <c:v>2830146</c:v>
                </c:pt>
                <c:pt idx="144">
                  <c:v>3108813</c:v>
                </c:pt>
                <c:pt idx="145">
                  <c:v>3050322</c:v>
                </c:pt>
                <c:pt idx="146">
                  <c:v>3138768</c:v>
                </c:pt>
                <c:pt idx="147">
                  <c:v>3118831</c:v>
                </c:pt>
                <c:pt idx="148">
                  <c:v>3178120</c:v>
                </c:pt>
                <c:pt idx="149">
                  <c:v>3152314</c:v>
                </c:pt>
                <c:pt idx="150">
                  <c:v>3024285</c:v>
                </c:pt>
                <c:pt idx="151">
                  <c:v>2929737</c:v>
                </c:pt>
                <c:pt idx="152">
                  <c:v>3007480</c:v>
                </c:pt>
                <c:pt idx="153">
                  <c:v>3080254</c:v>
                </c:pt>
                <c:pt idx="154">
                  <c:v>3089795</c:v>
                </c:pt>
                <c:pt idx="155">
                  <c:v>3027793</c:v>
                </c:pt>
                <c:pt idx="156">
                  <c:v>3135148</c:v>
                </c:pt>
                <c:pt idx="157">
                  <c:v>2993895</c:v>
                </c:pt>
                <c:pt idx="158">
                  <c:v>2939422</c:v>
                </c:pt>
                <c:pt idx="159">
                  <c:v>3137491</c:v>
                </c:pt>
                <c:pt idx="160">
                  <c:v>3043132</c:v>
                </c:pt>
                <c:pt idx="161">
                  <c:v>3125209</c:v>
                </c:pt>
                <c:pt idx="162">
                  <c:v>3014933</c:v>
                </c:pt>
                <c:pt idx="163">
                  <c:v>2805771</c:v>
                </c:pt>
                <c:pt idx="164">
                  <c:v>2843883</c:v>
                </c:pt>
                <c:pt idx="165">
                  <c:v>2904492</c:v>
                </c:pt>
                <c:pt idx="166">
                  <c:v>2564548</c:v>
                </c:pt>
                <c:pt idx="167">
                  <c:v>2292938</c:v>
                </c:pt>
                <c:pt idx="168">
                  <c:v>2267575</c:v>
                </c:pt>
                <c:pt idx="169">
                  <c:v>2043956</c:v>
                </c:pt>
                <c:pt idx="170">
                  <c:v>2196418</c:v>
                </c:pt>
                <c:pt idx="171">
                  <c:v>2134123</c:v>
                </c:pt>
                <c:pt idx="172">
                  <c:v>2285408</c:v>
                </c:pt>
                <c:pt idx="173">
                  <c:v>2272792</c:v>
                </c:pt>
                <c:pt idx="174">
                  <c:v>2507788</c:v>
                </c:pt>
                <c:pt idx="175">
                  <c:v>2327399</c:v>
                </c:pt>
                <c:pt idx="176">
                  <c:v>2516564</c:v>
                </c:pt>
                <c:pt idx="177">
                  <c:v>2521489</c:v>
                </c:pt>
                <c:pt idx="178">
                  <c:v>2467456</c:v>
                </c:pt>
                <c:pt idx="179">
                  <c:v>2391436</c:v>
                </c:pt>
                <c:pt idx="180">
                  <c:v>2519223</c:v>
                </c:pt>
                <c:pt idx="181">
                  <c:v>2532927</c:v>
                </c:pt>
                <c:pt idx="182">
                  <c:v>2674310</c:v>
                </c:pt>
                <c:pt idx="183">
                  <c:v>2780297</c:v>
                </c:pt>
                <c:pt idx="184">
                  <c:v>2661378</c:v>
                </c:pt>
                <c:pt idx="185">
                  <c:v>3059204</c:v>
                </c:pt>
                <c:pt idx="186">
                  <c:v>2842457</c:v>
                </c:pt>
                <c:pt idx="187">
                  <c:v>2601021</c:v>
                </c:pt>
                <c:pt idx="188">
                  <c:v>2828183</c:v>
                </c:pt>
                <c:pt idx="189">
                  <c:v>2898448</c:v>
                </c:pt>
                <c:pt idx="190">
                  <c:v>2763708</c:v>
                </c:pt>
                <c:pt idx="191">
                  <c:v>2693745</c:v>
                </c:pt>
                <c:pt idx="192">
                  <c:v>2805676</c:v>
                </c:pt>
                <c:pt idx="193">
                  <c:v>2639511</c:v>
                </c:pt>
                <c:pt idx="194">
                  <c:v>2851587</c:v>
                </c:pt>
                <c:pt idx="195">
                  <c:v>2740305</c:v>
                </c:pt>
                <c:pt idx="196">
                  <c:v>2920904</c:v>
                </c:pt>
                <c:pt idx="197">
                  <c:v>2957527</c:v>
                </c:pt>
                <c:pt idx="198">
                  <c:v>2812036</c:v>
                </c:pt>
                <c:pt idx="199">
                  <c:v>2885522</c:v>
                </c:pt>
                <c:pt idx="200">
                  <c:v>2698916</c:v>
                </c:pt>
                <c:pt idx="201">
                  <c:v>2603787</c:v>
                </c:pt>
                <c:pt idx="202">
                  <c:v>2614619</c:v>
                </c:pt>
                <c:pt idx="203">
                  <c:v>2365551</c:v>
                </c:pt>
                <c:pt idx="204">
                  <c:v>2606763</c:v>
                </c:pt>
                <c:pt idx="205">
                  <c:v>2612574</c:v>
                </c:pt>
                <c:pt idx="206">
                  <c:v>2778998</c:v>
                </c:pt>
                <c:pt idx="207">
                  <c:v>2737587</c:v>
                </c:pt>
                <c:pt idx="208">
                  <c:v>2817217</c:v>
                </c:pt>
                <c:pt idx="209">
                  <c:v>2842447</c:v>
                </c:pt>
                <c:pt idx="210">
                  <c:v>2769136</c:v>
                </c:pt>
                <c:pt idx="211">
                  <c:v>2688304</c:v>
                </c:pt>
                <c:pt idx="212">
                  <c:v>2553040</c:v>
                </c:pt>
                <c:pt idx="213">
                  <c:v>2809350</c:v>
                </c:pt>
                <c:pt idx="214">
                  <c:v>2736390</c:v>
                </c:pt>
                <c:pt idx="215">
                  <c:v>2542077</c:v>
                </c:pt>
                <c:pt idx="216">
                  <c:v>2713505</c:v>
                </c:pt>
                <c:pt idx="217">
                  <c:v>2636765</c:v>
                </c:pt>
                <c:pt idx="218">
                  <c:v>2693737</c:v>
                </c:pt>
                <c:pt idx="219">
                  <c:v>2858959</c:v>
                </c:pt>
                <c:pt idx="220">
                  <c:v>2763227</c:v>
                </c:pt>
                <c:pt idx="221">
                  <c:v>2588727</c:v>
                </c:pt>
                <c:pt idx="222">
                  <c:v>2737685</c:v>
                </c:pt>
                <c:pt idx="223">
                  <c:v>2665524</c:v>
                </c:pt>
                <c:pt idx="224">
                  <c:v>2655677</c:v>
                </c:pt>
                <c:pt idx="225">
                  <c:v>2774889</c:v>
                </c:pt>
                <c:pt idx="226">
                  <c:v>2583113</c:v>
                </c:pt>
                <c:pt idx="227">
                  <c:v>2495377</c:v>
                </c:pt>
                <c:pt idx="228">
                  <c:v>2790108</c:v>
                </c:pt>
                <c:pt idx="229">
                  <c:v>2663112</c:v>
                </c:pt>
                <c:pt idx="230">
                  <c:v>2904618</c:v>
                </c:pt>
                <c:pt idx="231">
                  <c:v>2968086</c:v>
                </c:pt>
                <c:pt idx="232">
                  <c:v>2966445</c:v>
                </c:pt>
                <c:pt idx="233">
                  <c:v>2946325</c:v>
                </c:pt>
                <c:pt idx="234">
                  <c:v>3014227</c:v>
                </c:pt>
                <c:pt idx="235">
                  <c:v>2784128</c:v>
                </c:pt>
                <c:pt idx="236">
                  <c:v>2850246</c:v>
                </c:pt>
                <c:pt idx="237">
                  <c:v>2859434</c:v>
                </c:pt>
                <c:pt idx="238">
                  <c:v>2818255</c:v>
                </c:pt>
                <c:pt idx="239">
                  <c:v>2604120</c:v>
                </c:pt>
                <c:pt idx="240">
                  <c:v>2843397</c:v>
                </c:pt>
                <c:pt idx="241">
                  <c:v>2765372</c:v>
                </c:pt>
                <c:pt idx="242">
                  <c:v>2913992</c:v>
                </c:pt>
                <c:pt idx="243">
                  <c:v>2959188</c:v>
                </c:pt>
                <c:pt idx="244">
                  <c:v>2909934</c:v>
                </c:pt>
                <c:pt idx="245">
                  <c:v>2984517</c:v>
                </c:pt>
                <c:pt idx="246">
                  <c:v>2911648</c:v>
                </c:pt>
                <c:pt idx="247">
                  <c:v>2670574</c:v>
                </c:pt>
                <c:pt idx="248">
                  <c:v>2762754</c:v>
                </c:pt>
                <c:pt idx="249">
                  <c:v>2882596</c:v>
                </c:pt>
                <c:pt idx="250">
                  <c:v>2862536</c:v>
                </c:pt>
                <c:pt idx="251">
                  <c:v>2737972</c:v>
                </c:pt>
                <c:pt idx="252">
                  <c:v>2825037</c:v>
                </c:pt>
                <c:pt idx="253">
                  <c:v>2796048</c:v>
                </c:pt>
                <c:pt idx="254">
                  <c:v>3053071</c:v>
                </c:pt>
                <c:pt idx="255">
                  <c:v>3004312</c:v>
                </c:pt>
                <c:pt idx="256" formatCode="General">
                  <c:v>2930309</c:v>
                </c:pt>
                <c:pt idx="257">
                  <c:v>3092407</c:v>
                </c:pt>
                <c:pt idx="258">
                  <c:v>2938085</c:v>
                </c:pt>
                <c:pt idx="259" formatCode="General">
                  <c:v>2722873</c:v>
                </c:pt>
                <c:pt idx="260" formatCode="General">
                  <c:v>2945593</c:v>
                </c:pt>
                <c:pt idx="261" formatCode="General">
                  <c:v>2922099</c:v>
                </c:pt>
                <c:pt idx="262" formatCode="General">
                  <c:v>2954605</c:v>
                </c:pt>
                <c:pt idx="263" formatCode="General">
                  <c:v>2750001</c:v>
                </c:pt>
                <c:pt idx="264" formatCode="General">
                  <c:v>2845273</c:v>
                </c:pt>
                <c:pt idx="265" formatCode="General">
                  <c:v>2829532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483-89C9-78AC6308D3F8}"/>
            </c:ext>
          </c:extLst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'22'!$A$2:$A$268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'22'!$D$2:$D$268</c:f>
              <c:numCache>
                <c:formatCode>_(* #,##0_);_(* \(#,##0\);_(* "-"??_);_(@_)</c:formatCode>
                <c:ptCount val="267"/>
                <c:pt idx="0">
                  <c:v>877172</c:v>
                </c:pt>
                <c:pt idx="1">
                  <c:v>873027</c:v>
                </c:pt>
                <c:pt idx="2">
                  <c:v>933218</c:v>
                </c:pt>
                <c:pt idx="3">
                  <c:v>913112</c:v>
                </c:pt>
                <c:pt idx="4">
                  <c:v>908445</c:v>
                </c:pt>
                <c:pt idx="5">
                  <c:v>874458</c:v>
                </c:pt>
                <c:pt idx="6">
                  <c:v>796150</c:v>
                </c:pt>
                <c:pt idx="7">
                  <c:v>793311</c:v>
                </c:pt>
                <c:pt idx="8">
                  <c:v>786435</c:v>
                </c:pt>
                <c:pt idx="9">
                  <c:v>822694</c:v>
                </c:pt>
                <c:pt idx="10">
                  <c:v>769128</c:v>
                </c:pt>
                <c:pt idx="11">
                  <c:v>786773</c:v>
                </c:pt>
                <c:pt idx="12">
                  <c:v>757383</c:v>
                </c:pt>
                <c:pt idx="13">
                  <c:v>733877</c:v>
                </c:pt>
                <c:pt idx="14">
                  <c:v>810803</c:v>
                </c:pt>
                <c:pt idx="15">
                  <c:v>814377</c:v>
                </c:pt>
                <c:pt idx="16">
                  <c:v>844066</c:v>
                </c:pt>
                <c:pt idx="17">
                  <c:v>834544</c:v>
                </c:pt>
                <c:pt idx="18">
                  <c:v>807739</c:v>
                </c:pt>
                <c:pt idx="19">
                  <c:v>832405</c:v>
                </c:pt>
                <c:pt idx="20">
                  <c:v>823215</c:v>
                </c:pt>
                <c:pt idx="21">
                  <c:v>904966</c:v>
                </c:pt>
                <c:pt idx="22">
                  <c:v>952138</c:v>
                </c:pt>
                <c:pt idx="23">
                  <c:v>893771</c:v>
                </c:pt>
                <c:pt idx="24">
                  <c:v>891115</c:v>
                </c:pt>
                <c:pt idx="25">
                  <c:v>825522</c:v>
                </c:pt>
                <c:pt idx="26">
                  <c:v>877618</c:v>
                </c:pt>
                <c:pt idx="27">
                  <c:v>948089</c:v>
                </c:pt>
                <c:pt idx="28">
                  <c:v>899668</c:v>
                </c:pt>
                <c:pt idx="29">
                  <c:v>901861</c:v>
                </c:pt>
                <c:pt idx="30">
                  <c:v>879066</c:v>
                </c:pt>
                <c:pt idx="31">
                  <c:v>854524</c:v>
                </c:pt>
                <c:pt idx="32">
                  <c:v>899648</c:v>
                </c:pt>
                <c:pt idx="33">
                  <c:v>868245</c:v>
                </c:pt>
                <c:pt idx="34">
                  <c:v>876535</c:v>
                </c:pt>
                <c:pt idx="35">
                  <c:v>866850</c:v>
                </c:pt>
                <c:pt idx="36">
                  <c:v>819828</c:v>
                </c:pt>
                <c:pt idx="37">
                  <c:v>767556</c:v>
                </c:pt>
                <c:pt idx="38">
                  <c:v>837281</c:v>
                </c:pt>
                <c:pt idx="39">
                  <c:v>846325</c:v>
                </c:pt>
                <c:pt idx="40">
                  <c:v>846585</c:v>
                </c:pt>
                <c:pt idx="41">
                  <c:v>820643</c:v>
                </c:pt>
                <c:pt idx="42">
                  <c:v>892297</c:v>
                </c:pt>
                <c:pt idx="43">
                  <c:v>865992</c:v>
                </c:pt>
                <c:pt idx="44">
                  <c:v>864353</c:v>
                </c:pt>
                <c:pt idx="45">
                  <c:v>873755</c:v>
                </c:pt>
                <c:pt idx="46">
                  <c:v>860068</c:v>
                </c:pt>
                <c:pt idx="47">
                  <c:v>871409</c:v>
                </c:pt>
                <c:pt idx="48">
                  <c:v>868032</c:v>
                </c:pt>
                <c:pt idx="49">
                  <c:v>829955</c:v>
                </c:pt>
                <c:pt idx="50">
                  <c:v>895869</c:v>
                </c:pt>
                <c:pt idx="51">
                  <c:v>887189</c:v>
                </c:pt>
                <c:pt idx="52">
                  <c:v>930141</c:v>
                </c:pt>
                <c:pt idx="53">
                  <c:v>935131</c:v>
                </c:pt>
                <c:pt idx="54">
                  <c:v>935543</c:v>
                </c:pt>
                <c:pt idx="55">
                  <c:v>946601</c:v>
                </c:pt>
                <c:pt idx="56">
                  <c:v>996577</c:v>
                </c:pt>
                <c:pt idx="57">
                  <c:v>892110</c:v>
                </c:pt>
                <c:pt idx="58">
                  <c:v>956497</c:v>
                </c:pt>
                <c:pt idx="59">
                  <c:v>944084</c:v>
                </c:pt>
                <c:pt idx="60">
                  <c:v>943704</c:v>
                </c:pt>
                <c:pt idx="61">
                  <c:v>897883</c:v>
                </c:pt>
                <c:pt idx="62">
                  <c:v>994576</c:v>
                </c:pt>
                <c:pt idx="63">
                  <c:v>938371</c:v>
                </c:pt>
                <c:pt idx="64">
                  <c:v>995169</c:v>
                </c:pt>
                <c:pt idx="65">
                  <c:v>970465</c:v>
                </c:pt>
                <c:pt idx="66">
                  <c:v>1022942</c:v>
                </c:pt>
                <c:pt idx="67">
                  <c:v>1006715</c:v>
                </c:pt>
                <c:pt idx="68">
                  <c:v>956251</c:v>
                </c:pt>
                <c:pt idx="69">
                  <c:v>1077750</c:v>
                </c:pt>
                <c:pt idx="70">
                  <c:v>996265</c:v>
                </c:pt>
                <c:pt idx="71">
                  <c:v>989445</c:v>
                </c:pt>
                <c:pt idx="72">
                  <c:v>972792</c:v>
                </c:pt>
                <c:pt idx="73">
                  <c:v>897515</c:v>
                </c:pt>
                <c:pt idx="74">
                  <c:v>964713</c:v>
                </c:pt>
                <c:pt idx="75">
                  <c:v>1013516</c:v>
                </c:pt>
                <c:pt idx="76">
                  <c:v>1041046</c:v>
                </c:pt>
                <c:pt idx="77">
                  <c:v>1011507</c:v>
                </c:pt>
                <c:pt idx="78">
                  <c:v>1009093</c:v>
                </c:pt>
                <c:pt idx="79">
                  <c:v>1010525</c:v>
                </c:pt>
                <c:pt idx="80">
                  <c:v>974056</c:v>
                </c:pt>
                <c:pt idx="81">
                  <c:v>990938</c:v>
                </c:pt>
                <c:pt idx="82">
                  <c:v>981509</c:v>
                </c:pt>
                <c:pt idx="83">
                  <c:v>991199</c:v>
                </c:pt>
                <c:pt idx="84">
                  <c:v>947836</c:v>
                </c:pt>
                <c:pt idx="85">
                  <c:v>944455</c:v>
                </c:pt>
                <c:pt idx="86">
                  <c:v>1094586</c:v>
                </c:pt>
                <c:pt idx="87">
                  <c:v>1125649</c:v>
                </c:pt>
                <c:pt idx="88">
                  <c:v>1054215</c:v>
                </c:pt>
                <c:pt idx="89">
                  <c:v>1102421</c:v>
                </c:pt>
                <c:pt idx="90">
                  <c:v>1095605</c:v>
                </c:pt>
                <c:pt idx="91">
                  <c:v>1144857</c:v>
                </c:pt>
                <c:pt idx="92">
                  <c:v>1093761</c:v>
                </c:pt>
                <c:pt idx="93">
                  <c:v>1060550</c:v>
                </c:pt>
                <c:pt idx="94">
                  <c:v>985444</c:v>
                </c:pt>
                <c:pt idx="95">
                  <c:v>1145232</c:v>
                </c:pt>
                <c:pt idx="96">
                  <c:v>1060796</c:v>
                </c:pt>
                <c:pt idx="97">
                  <c:v>1054136</c:v>
                </c:pt>
                <c:pt idx="98">
                  <c:v>1133517</c:v>
                </c:pt>
                <c:pt idx="99">
                  <c:v>1055676</c:v>
                </c:pt>
                <c:pt idx="100">
                  <c:v>1112633</c:v>
                </c:pt>
                <c:pt idx="101">
                  <c:v>1124842</c:v>
                </c:pt>
                <c:pt idx="102">
                  <c:v>1031603</c:v>
                </c:pt>
                <c:pt idx="103">
                  <c:v>1121229</c:v>
                </c:pt>
                <c:pt idx="104">
                  <c:v>1092577</c:v>
                </c:pt>
                <c:pt idx="105">
                  <c:v>1084552</c:v>
                </c:pt>
                <c:pt idx="106">
                  <c:v>1119910</c:v>
                </c:pt>
                <c:pt idx="107">
                  <c:v>1173292</c:v>
                </c:pt>
                <c:pt idx="108">
                  <c:v>1202881</c:v>
                </c:pt>
                <c:pt idx="109">
                  <c:v>1166213</c:v>
                </c:pt>
                <c:pt idx="110">
                  <c:v>1291688</c:v>
                </c:pt>
                <c:pt idx="111">
                  <c:v>1206289</c:v>
                </c:pt>
                <c:pt idx="112">
                  <c:v>1245434</c:v>
                </c:pt>
                <c:pt idx="113">
                  <c:v>1307330</c:v>
                </c:pt>
                <c:pt idx="114">
                  <c:v>1242131</c:v>
                </c:pt>
                <c:pt idx="115">
                  <c:v>1273947</c:v>
                </c:pt>
                <c:pt idx="116">
                  <c:v>1205700</c:v>
                </c:pt>
                <c:pt idx="117">
                  <c:v>1234438</c:v>
                </c:pt>
                <c:pt idx="118">
                  <c:v>1211566</c:v>
                </c:pt>
                <c:pt idx="119">
                  <c:v>1188865</c:v>
                </c:pt>
                <c:pt idx="120">
                  <c:v>1263002</c:v>
                </c:pt>
                <c:pt idx="121">
                  <c:v>1170324</c:v>
                </c:pt>
                <c:pt idx="122">
                  <c:v>1254204</c:v>
                </c:pt>
                <c:pt idx="123">
                  <c:v>1249786</c:v>
                </c:pt>
                <c:pt idx="124">
                  <c:v>1277847</c:v>
                </c:pt>
                <c:pt idx="125">
                  <c:v>1306047</c:v>
                </c:pt>
                <c:pt idx="126">
                  <c:v>1240772</c:v>
                </c:pt>
                <c:pt idx="127">
                  <c:v>1271961</c:v>
                </c:pt>
                <c:pt idx="128">
                  <c:v>1211740</c:v>
                </c:pt>
                <c:pt idx="129">
                  <c:v>1283568</c:v>
                </c:pt>
                <c:pt idx="130">
                  <c:v>1284498</c:v>
                </c:pt>
                <c:pt idx="131">
                  <c:v>1248886</c:v>
                </c:pt>
                <c:pt idx="132">
                  <c:v>1334629</c:v>
                </c:pt>
                <c:pt idx="133">
                  <c:v>1201864</c:v>
                </c:pt>
                <c:pt idx="134">
                  <c:v>1275915</c:v>
                </c:pt>
                <c:pt idx="135">
                  <c:v>1327550</c:v>
                </c:pt>
                <c:pt idx="136">
                  <c:v>1369020</c:v>
                </c:pt>
                <c:pt idx="137">
                  <c:v>1355166</c:v>
                </c:pt>
                <c:pt idx="138">
                  <c:v>1372558</c:v>
                </c:pt>
                <c:pt idx="139">
                  <c:v>1304369</c:v>
                </c:pt>
                <c:pt idx="140">
                  <c:v>1341814</c:v>
                </c:pt>
                <c:pt idx="141">
                  <c:v>1376209</c:v>
                </c:pt>
                <c:pt idx="142">
                  <c:v>1350496</c:v>
                </c:pt>
                <c:pt idx="143">
                  <c:v>1328852</c:v>
                </c:pt>
                <c:pt idx="144">
                  <c:v>1346601</c:v>
                </c:pt>
                <c:pt idx="145">
                  <c:v>1261321</c:v>
                </c:pt>
                <c:pt idx="146">
                  <c:v>1343928</c:v>
                </c:pt>
                <c:pt idx="147">
                  <c:v>1362811</c:v>
                </c:pt>
                <c:pt idx="148">
                  <c:v>1446027</c:v>
                </c:pt>
                <c:pt idx="149">
                  <c:v>1412795</c:v>
                </c:pt>
                <c:pt idx="150">
                  <c:v>1365073</c:v>
                </c:pt>
                <c:pt idx="151">
                  <c:v>1363933</c:v>
                </c:pt>
                <c:pt idx="152">
                  <c:v>1390865</c:v>
                </c:pt>
                <c:pt idx="153">
                  <c:v>1390943</c:v>
                </c:pt>
                <c:pt idx="154">
                  <c:v>1367813</c:v>
                </c:pt>
                <c:pt idx="155">
                  <c:v>1389311</c:v>
                </c:pt>
                <c:pt idx="156">
                  <c:v>1427774</c:v>
                </c:pt>
                <c:pt idx="157">
                  <c:v>1368191</c:v>
                </c:pt>
                <c:pt idx="158">
                  <c:v>1427553</c:v>
                </c:pt>
                <c:pt idx="159">
                  <c:v>1422002</c:v>
                </c:pt>
                <c:pt idx="160">
                  <c:v>1432841</c:v>
                </c:pt>
                <c:pt idx="161">
                  <c:v>1430762</c:v>
                </c:pt>
                <c:pt idx="162">
                  <c:v>1515951</c:v>
                </c:pt>
                <c:pt idx="163">
                  <c:v>1452158</c:v>
                </c:pt>
                <c:pt idx="164">
                  <c:v>1379280</c:v>
                </c:pt>
                <c:pt idx="165">
                  <c:v>1450485</c:v>
                </c:pt>
                <c:pt idx="166">
                  <c:v>1396177</c:v>
                </c:pt>
                <c:pt idx="167">
                  <c:v>1309720</c:v>
                </c:pt>
                <c:pt idx="168">
                  <c:v>1228779</c:v>
                </c:pt>
                <c:pt idx="169">
                  <c:v>1151987</c:v>
                </c:pt>
                <c:pt idx="170">
                  <c:v>1321673</c:v>
                </c:pt>
                <c:pt idx="171">
                  <c:v>1260786</c:v>
                </c:pt>
                <c:pt idx="172">
                  <c:v>1376749</c:v>
                </c:pt>
                <c:pt idx="173">
                  <c:v>1384711</c:v>
                </c:pt>
                <c:pt idx="174">
                  <c:v>1372963</c:v>
                </c:pt>
                <c:pt idx="175">
                  <c:v>1431975</c:v>
                </c:pt>
                <c:pt idx="176">
                  <c:v>1397832</c:v>
                </c:pt>
                <c:pt idx="177">
                  <c:v>1360491</c:v>
                </c:pt>
                <c:pt idx="178">
                  <c:v>1342236</c:v>
                </c:pt>
                <c:pt idx="179">
                  <c:v>1344049</c:v>
                </c:pt>
                <c:pt idx="180">
                  <c:v>1441017</c:v>
                </c:pt>
                <c:pt idx="181">
                  <c:v>1348116</c:v>
                </c:pt>
                <c:pt idx="182">
                  <c:v>1460403</c:v>
                </c:pt>
                <c:pt idx="183">
                  <c:v>1443547</c:v>
                </c:pt>
                <c:pt idx="184">
                  <c:v>1506907</c:v>
                </c:pt>
                <c:pt idx="185">
                  <c:v>1525268</c:v>
                </c:pt>
                <c:pt idx="186">
                  <c:v>1550668</c:v>
                </c:pt>
                <c:pt idx="187">
                  <c:v>1600602</c:v>
                </c:pt>
                <c:pt idx="188">
                  <c:v>1474478</c:v>
                </c:pt>
                <c:pt idx="189">
                  <c:v>1525892</c:v>
                </c:pt>
                <c:pt idx="190">
                  <c:v>1479251</c:v>
                </c:pt>
                <c:pt idx="191">
                  <c:v>1411312</c:v>
                </c:pt>
                <c:pt idx="192">
                  <c:v>1501548</c:v>
                </c:pt>
                <c:pt idx="193">
                  <c:v>1471334</c:v>
                </c:pt>
                <c:pt idx="194">
                  <c:v>1537539</c:v>
                </c:pt>
                <c:pt idx="195">
                  <c:v>1547612</c:v>
                </c:pt>
                <c:pt idx="196">
                  <c:v>1603190</c:v>
                </c:pt>
                <c:pt idx="197">
                  <c:v>1608757</c:v>
                </c:pt>
                <c:pt idx="198">
                  <c:v>1493012</c:v>
                </c:pt>
                <c:pt idx="199">
                  <c:v>1553073</c:v>
                </c:pt>
                <c:pt idx="200">
                  <c:v>1475453</c:v>
                </c:pt>
                <c:pt idx="201">
                  <c:v>1541814</c:v>
                </c:pt>
                <c:pt idx="202">
                  <c:v>1477434</c:v>
                </c:pt>
                <c:pt idx="203">
                  <c:v>1517444</c:v>
                </c:pt>
                <c:pt idx="204">
                  <c:v>1477976</c:v>
                </c:pt>
                <c:pt idx="205">
                  <c:v>1451577</c:v>
                </c:pt>
                <c:pt idx="206">
                  <c:v>1605676</c:v>
                </c:pt>
                <c:pt idx="207">
                  <c:v>1535033</c:v>
                </c:pt>
                <c:pt idx="208">
                  <c:v>1631746</c:v>
                </c:pt>
                <c:pt idx="209">
                  <c:v>1499178</c:v>
                </c:pt>
                <c:pt idx="210">
                  <c:v>1559836</c:v>
                </c:pt>
                <c:pt idx="211">
                  <c:v>1542235</c:v>
                </c:pt>
                <c:pt idx="212">
                  <c:v>1538978</c:v>
                </c:pt>
                <c:pt idx="213">
                  <c:v>1610952</c:v>
                </c:pt>
                <c:pt idx="214">
                  <c:v>1550943</c:v>
                </c:pt>
                <c:pt idx="215">
                  <c:v>1501398</c:v>
                </c:pt>
                <c:pt idx="216">
                  <c:v>1565974</c:v>
                </c:pt>
                <c:pt idx="217">
                  <c:v>1446183</c:v>
                </c:pt>
                <c:pt idx="218">
                  <c:v>1528613</c:v>
                </c:pt>
                <c:pt idx="219">
                  <c:v>1518882</c:v>
                </c:pt>
                <c:pt idx="220">
                  <c:v>1520932</c:v>
                </c:pt>
                <c:pt idx="221">
                  <c:v>1502896</c:v>
                </c:pt>
                <c:pt idx="222">
                  <c:v>1572093</c:v>
                </c:pt>
                <c:pt idx="223">
                  <c:v>1527909</c:v>
                </c:pt>
                <c:pt idx="224">
                  <c:v>1499448</c:v>
                </c:pt>
                <c:pt idx="225">
                  <c:v>1586672</c:v>
                </c:pt>
                <c:pt idx="226">
                  <c:v>1511619</c:v>
                </c:pt>
                <c:pt idx="227">
                  <c:v>1472742</c:v>
                </c:pt>
                <c:pt idx="228">
                  <c:v>1556467</c:v>
                </c:pt>
                <c:pt idx="229">
                  <c:v>1409210</c:v>
                </c:pt>
                <c:pt idx="230">
                  <c:v>1478373</c:v>
                </c:pt>
                <c:pt idx="231">
                  <c:v>1573865</c:v>
                </c:pt>
                <c:pt idx="232">
                  <c:v>1594710</c:v>
                </c:pt>
                <c:pt idx="233">
                  <c:v>1503876</c:v>
                </c:pt>
                <c:pt idx="234">
                  <c:v>1579291</c:v>
                </c:pt>
                <c:pt idx="235">
                  <c:v>1517084</c:v>
                </c:pt>
                <c:pt idx="236">
                  <c:v>1502421</c:v>
                </c:pt>
                <c:pt idx="237">
                  <c:v>1493101</c:v>
                </c:pt>
                <c:pt idx="238">
                  <c:v>1459700</c:v>
                </c:pt>
                <c:pt idx="239">
                  <c:v>1468534</c:v>
                </c:pt>
                <c:pt idx="240">
                  <c:v>1572250</c:v>
                </c:pt>
                <c:pt idx="241">
                  <c:v>1396039</c:v>
                </c:pt>
                <c:pt idx="242">
                  <c:v>1508223</c:v>
                </c:pt>
                <c:pt idx="243">
                  <c:v>1480693</c:v>
                </c:pt>
                <c:pt idx="244">
                  <c:v>1567325</c:v>
                </c:pt>
                <c:pt idx="245">
                  <c:v>1568027</c:v>
                </c:pt>
                <c:pt idx="246">
                  <c:v>1577838</c:v>
                </c:pt>
                <c:pt idx="247">
                  <c:v>1614834</c:v>
                </c:pt>
                <c:pt idx="248">
                  <c:v>1547525</c:v>
                </c:pt>
                <c:pt idx="249">
                  <c:v>1597159</c:v>
                </c:pt>
                <c:pt idx="250">
                  <c:v>1528074</c:v>
                </c:pt>
                <c:pt idx="251">
                  <c:v>1482213</c:v>
                </c:pt>
                <c:pt idx="252">
                  <c:v>1525545</c:v>
                </c:pt>
                <c:pt idx="253">
                  <c:v>1407531</c:v>
                </c:pt>
                <c:pt idx="254">
                  <c:v>1472340</c:v>
                </c:pt>
                <c:pt idx="255">
                  <c:v>1539589</c:v>
                </c:pt>
                <c:pt idx="256" formatCode="General">
                  <c:v>1532961</c:v>
                </c:pt>
                <c:pt idx="257">
                  <c:v>1602484</c:v>
                </c:pt>
                <c:pt idx="258">
                  <c:v>1544460</c:v>
                </c:pt>
                <c:pt idx="259" formatCode="General">
                  <c:v>1568420</c:v>
                </c:pt>
                <c:pt idx="260" formatCode="General">
                  <c:v>1539936</c:v>
                </c:pt>
                <c:pt idx="261" formatCode="General">
                  <c:v>1534237</c:v>
                </c:pt>
                <c:pt idx="262" formatCode="General">
                  <c:v>1525803</c:v>
                </c:pt>
                <c:pt idx="263" formatCode="General">
                  <c:v>1452013</c:v>
                </c:pt>
                <c:pt idx="264" formatCode="General">
                  <c:v>1523784</c:v>
                </c:pt>
                <c:pt idx="265" formatCode="General">
                  <c:v>1466479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30-4483-89C9-78AC6308D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875904"/>
        <c:axId val="294876296"/>
      </c:lineChart>
      <c:dateAx>
        <c:axId val="29487590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6296"/>
        <c:crosses val="autoZero"/>
        <c:auto val="1"/>
        <c:lblOffset val="100"/>
        <c:baseTimeUnit val="months"/>
        <c:majorUnit val="36"/>
        <c:majorTimeUnit val="months"/>
      </c:dateAx>
      <c:valAx>
        <c:axId val="294876296"/>
        <c:scaling>
          <c:orientation val="minMax"/>
          <c:max val="6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5904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346E-2"/>
          <c:y val="0.11081773745673096"/>
          <c:w val="0.89467586712951275"/>
          <c:h val="0.795723496519457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'23'!$A$2:$A$22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'23'!$B$2:$B$22</c:f>
              <c:numCache>
                <c:formatCode>#,##0</c:formatCode>
                <c:ptCount val="21"/>
                <c:pt idx="0">
                  <c:v>349541</c:v>
                </c:pt>
                <c:pt idx="1">
                  <c:v>1138843</c:v>
                </c:pt>
                <c:pt idx="2">
                  <c:v>6279525</c:v>
                </c:pt>
                <c:pt idx="3">
                  <c:v>-3749336</c:v>
                </c:pt>
                <c:pt idx="4">
                  <c:v>1520561</c:v>
                </c:pt>
                <c:pt idx="5">
                  <c:v>-2609750</c:v>
                </c:pt>
                <c:pt idx="6">
                  <c:v>307257</c:v>
                </c:pt>
                <c:pt idx="7">
                  <c:v>478243</c:v>
                </c:pt>
                <c:pt idx="8">
                  <c:v>1444873</c:v>
                </c:pt>
                <c:pt idx="9">
                  <c:v>-374357</c:v>
                </c:pt>
                <c:pt idx="10">
                  <c:v>603760</c:v>
                </c:pt>
                <c:pt idx="11">
                  <c:v>-671236</c:v>
                </c:pt>
                <c:pt idx="12">
                  <c:v>-2105650</c:v>
                </c:pt>
                <c:pt idx="13">
                  <c:v>-6868458</c:v>
                </c:pt>
                <c:pt idx="14">
                  <c:v>4922497</c:v>
                </c:pt>
                <c:pt idx="15">
                  <c:v>41040</c:v>
                </c:pt>
                <c:pt idx="16">
                  <c:v>-402058</c:v>
                </c:pt>
                <c:pt idx="17">
                  <c:v>-326698</c:v>
                </c:pt>
                <c:pt idx="18">
                  <c:v>2001919</c:v>
                </c:pt>
                <c:pt idx="19">
                  <c:v>35376</c:v>
                </c:pt>
                <c:pt idx="20">
                  <c:v>729960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9-4D65-9E0C-9E5A70A52113}"/>
            </c:ext>
          </c:extLst>
        </c:ser>
        <c:ser>
          <c:idx val="1"/>
          <c:order val="1"/>
          <c:tx>
            <c:strRef>
              <c:f>'23'!$D$1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'23'!$A$2:$A$22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'23'!$D$2:$D$22</c:f>
              <c:numCache>
                <c:formatCode>#,##0</c:formatCode>
                <c:ptCount val="21"/>
                <c:pt idx="0">
                  <c:v>-124639</c:v>
                </c:pt>
                <c:pt idx="1">
                  <c:v>579457</c:v>
                </c:pt>
                <c:pt idx="2">
                  <c:v>1320736</c:v>
                </c:pt>
                <c:pt idx="3">
                  <c:v>-891748</c:v>
                </c:pt>
                <c:pt idx="4">
                  <c:v>771807</c:v>
                </c:pt>
                <c:pt idx="5">
                  <c:v>68873</c:v>
                </c:pt>
                <c:pt idx="6">
                  <c:v>936202</c:v>
                </c:pt>
                <c:pt idx="7">
                  <c:v>370152</c:v>
                </c:pt>
                <c:pt idx="8">
                  <c:v>1611719</c:v>
                </c:pt>
                <c:pt idx="9">
                  <c:v>286153</c:v>
                </c:pt>
                <c:pt idx="10">
                  <c:v>875807</c:v>
                </c:pt>
                <c:pt idx="11">
                  <c:v>502979</c:v>
                </c:pt>
                <c:pt idx="12">
                  <c:v>555964</c:v>
                </c:pt>
                <c:pt idx="13">
                  <c:v>-1057443</c:v>
                </c:pt>
                <c:pt idx="14">
                  <c:v>1793928</c:v>
                </c:pt>
                <c:pt idx="15">
                  <c:v>565155</c:v>
                </c:pt>
                <c:pt idx="16">
                  <c:v>156812</c:v>
                </c:pt>
                <c:pt idx="17">
                  <c:v>-254026</c:v>
                </c:pt>
                <c:pt idx="18">
                  <c:v>-120447</c:v>
                </c:pt>
                <c:pt idx="19">
                  <c:v>286086</c:v>
                </c:pt>
                <c:pt idx="20" formatCode="General">
                  <c:v>-122131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9-4D65-9E0C-9E5A70A52113}"/>
            </c:ext>
          </c:extLst>
        </c:ser>
        <c:ser>
          <c:idx val="2"/>
          <c:order val="2"/>
          <c:tx>
            <c:strRef>
              <c:f>'23'!$C$1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'23'!$A$2:$A$22</c:f>
              <c:numCache>
                <c:formatCode>General</c:formatCod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numCache>
            </c:numRef>
          </c:cat>
          <c:val>
            <c:numRef>
              <c:f>'23'!$C$2:$C$22</c:f>
              <c:numCache>
                <c:formatCode>#,##0</c:formatCode>
                <c:ptCount val="21"/>
                <c:pt idx="0">
                  <c:v>541881</c:v>
                </c:pt>
                <c:pt idx="1">
                  <c:v>62468</c:v>
                </c:pt>
                <c:pt idx="2">
                  <c:v>1776662</c:v>
                </c:pt>
                <c:pt idx="3">
                  <c:v>-604103</c:v>
                </c:pt>
                <c:pt idx="4">
                  <c:v>1651003</c:v>
                </c:pt>
                <c:pt idx="5">
                  <c:v>750717</c:v>
                </c:pt>
                <c:pt idx="6">
                  <c:v>1578222</c:v>
                </c:pt>
                <c:pt idx="7">
                  <c:v>1840331</c:v>
                </c:pt>
                <c:pt idx="8">
                  <c:v>2225333</c:v>
                </c:pt>
                <c:pt idx="9">
                  <c:v>2227157</c:v>
                </c:pt>
                <c:pt idx="10">
                  <c:v>1914527</c:v>
                </c:pt>
                <c:pt idx="11">
                  <c:v>5792402</c:v>
                </c:pt>
                <c:pt idx="12">
                  <c:v>1927789</c:v>
                </c:pt>
                <c:pt idx="13">
                  <c:v>5194118</c:v>
                </c:pt>
                <c:pt idx="14">
                  <c:v>2563211</c:v>
                </c:pt>
                <c:pt idx="15">
                  <c:v>5072687</c:v>
                </c:pt>
                <c:pt idx="16">
                  <c:v>4954433</c:v>
                </c:pt>
                <c:pt idx="17">
                  <c:v>321087</c:v>
                </c:pt>
                <c:pt idx="18">
                  <c:v>7484245</c:v>
                </c:pt>
                <c:pt idx="19">
                  <c:v>2483604</c:v>
                </c:pt>
                <c:pt idx="20" formatCode="General">
                  <c:v>1975527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59-4D65-9E0C-9E5A70A5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94877080"/>
        <c:axId val="294877472"/>
      </c:barChart>
      <c:catAx>
        <c:axId val="29487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7472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294877472"/>
        <c:scaling>
          <c:orientation val="minMax"/>
          <c:max val="10000000"/>
          <c:min val="-10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7080"/>
        <c:crossesAt val="1"/>
        <c:crossBetween val="between"/>
        <c:majorUnit val="5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562357124714293"/>
          <c:y val="9.7792803073528861E-2"/>
          <c:w val="0.28883949990122232"/>
          <c:h val="0.14497556012020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203"/>
          <c:y val="0.1188225113165202"/>
          <c:w val="0.77861248137968164"/>
          <c:h val="0.78771872265966769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Copper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'24'!$A$2:$A$2625</c:f>
              <c:numCache>
                <c:formatCode>m/d/yy;@</c:formatCode>
                <c:ptCount val="262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 formatCode="m/d/yyyy">
                  <c:v>41067</c:v>
                </c:pt>
                <c:pt idx="1419" formatCode="m/d/yyyy">
                  <c:v>41068</c:v>
                </c:pt>
                <c:pt idx="1420" formatCode="m/d/yyyy">
                  <c:v>41071</c:v>
                </c:pt>
                <c:pt idx="1421" formatCode="m/d/yyyy">
                  <c:v>41072</c:v>
                </c:pt>
                <c:pt idx="1422" formatCode="m/d/yyyy">
                  <c:v>41073</c:v>
                </c:pt>
                <c:pt idx="1423" formatCode="m/d/yyyy">
                  <c:v>41074</c:v>
                </c:pt>
                <c:pt idx="1424" formatCode="m/d/yyyy">
                  <c:v>41075</c:v>
                </c:pt>
                <c:pt idx="1425" formatCode="m/d/yyyy">
                  <c:v>41078</c:v>
                </c:pt>
                <c:pt idx="1426" formatCode="m/d/yyyy">
                  <c:v>41079</c:v>
                </c:pt>
                <c:pt idx="1427" formatCode="m/d/yyyy">
                  <c:v>41080</c:v>
                </c:pt>
                <c:pt idx="1428" formatCode="m/d/yyyy">
                  <c:v>41081</c:v>
                </c:pt>
                <c:pt idx="1429" formatCode="m/d/yyyy">
                  <c:v>41082</c:v>
                </c:pt>
                <c:pt idx="1430" formatCode="m/d/yyyy">
                  <c:v>41085</c:v>
                </c:pt>
                <c:pt idx="1431" formatCode="m/d/yyyy">
                  <c:v>41086</c:v>
                </c:pt>
                <c:pt idx="1432" formatCode="m/d/yyyy">
                  <c:v>41087</c:v>
                </c:pt>
                <c:pt idx="1433" formatCode="m/d/yyyy">
                  <c:v>41088</c:v>
                </c:pt>
                <c:pt idx="1434" formatCode="m/d/yyyy">
                  <c:v>41089</c:v>
                </c:pt>
                <c:pt idx="1435" formatCode="m/d/yyyy">
                  <c:v>41092</c:v>
                </c:pt>
                <c:pt idx="1436" formatCode="m/d/yyyy">
                  <c:v>41093</c:v>
                </c:pt>
                <c:pt idx="1437" formatCode="m/d/yyyy">
                  <c:v>41094</c:v>
                </c:pt>
                <c:pt idx="1438" formatCode="m/d/yyyy">
                  <c:v>41095</c:v>
                </c:pt>
                <c:pt idx="1439" formatCode="m/d/yyyy">
                  <c:v>41096</c:v>
                </c:pt>
                <c:pt idx="1440" formatCode="m/d/yyyy">
                  <c:v>41099</c:v>
                </c:pt>
                <c:pt idx="1441" formatCode="m/d/yyyy">
                  <c:v>41100</c:v>
                </c:pt>
                <c:pt idx="1442" formatCode="m/d/yyyy">
                  <c:v>41101</c:v>
                </c:pt>
                <c:pt idx="1443" formatCode="m/d/yyyy">
                  <c:v>41102</c:v>
                </c:pt>
                <c:pt idx="1444" formatCode="m/d/yyyy">
                  <c:v>41103</c:v>
                </c:pt>
                <c:pt idx="1445" formatCode="m/d/yyyy">
                  <c:v>41106</c:v>
                </c:pt>
                <c:pt idx="1446" formatCode="m/d/yyyy">
                  <c:v>41107</c:v>
                </c:pt>
                <c:pt idx="1447" formatCode="m/d/yyyy">
                  <c:v>41108</c:v>
                </c:pt>
                <c:pt idx="1448" formatCode="m/d/yyyy">
                  <c:v>41109</c:v>
                </c:pt>
                <c:pt idx="1449" formatCode="m/d/yyyy">
                  <c:v>41110</c:v>
                </c:pt>
                <c:pt idx="1450" formatCode="m/d/yyyy">
                  <c:v>41113</c:v>
                </c:pt>
                <c:pt idx="1451" formatCode="m/d/yyyy">
                  <c:v>41114</c:v>
                </c:pt>
                <c:pt idx="1452" formatCode="m/d/yyyy">
                  <c:v>41115</c:v>
                </c:pt>
                <c:pt idx="1453" formatCode="m/d/yyyy">
                  <c:v>41116</c:v>
                </c:pt>
                <c:pt idx="1454" formatCode="m/d/yyyy">
                  <c:v>41117</c:v>
                </c:pt>
                <c:pt idx="1455" formatCode="m/d/yyyy">
                  <c:v>41120</c:v>
                </c:pt>
                <c:pt idx="1456" formatCode="m/d/yyyy">
                  <c:v>41121</c:v>
                </c:pt>
                <c:pt idx="1457" formatCode="m/d/yyyy">
                  <c:v>41122</c:v>
                </c:pt>
                <c:pt idx="1458" formatCode="m/d/yyyy">
                  <c:v>41123</c:v>
                </c:pt>
                <c:pt idx="1459" formatCode="m/d/yyyy">
                  <c:v>41124</c:v>
                </c:pt>
                <c:pt idx="1460" formatCode="m/d/yyyy">
                  <c:v>41127</c:v>
                </c:pt>
                <c:pt idx="1461" formatCode="m/d/yyyy">
                  <c:v>41128</c:v>
                </c:pt>
                <c:pt idx="1462" formatCode="m/d/yyyy">
                  <c:v>41129</c:v>
                </c:pt>
                <c:pt idx="1463" formatCode="m/d/yyyy">
                  <c:v>41130</c:v>
                </c:pt>
                <c:pt idx="1464" formatCode="m/d/yyyy">
                  <c:v>41131</c:v>
                </c:pt>
                <c:pt idx="1465" formatCode="m/d/yyyy">
                  <c:v>41134</c:v>
                </c:pt>
                <c:pt idx="1466" formatCode="m/d/yyyy">
                  <c:v>41135</c:v>
                </c:pt>
                <c:pt idx="1467" formatCode="m/d/yyyy">
                  <c:v>41136</c:v>
                </c:pt>
                <c:pt idx="1468" formatCode="m/d/yyyy">
                  <c:v>41137</c:v>
                </c:pt>
                <c:pt idx="1469" formatCode="m/d/yyyy">
                  <c:v>41138</c:v>
                </c:pt>
                <c:pt idx="1470" formatCode="m/d/yyyy">
                  <c:v>41141</c:v>
                </c:pt>
                <c:pt idx="1471" formatCode="m/d/yyyy">
                  <c:v>41142</c:v>
                </c:pt>
                <c:pt idx="1472" formatCode="m/d/yyyy">
                  <c:v>41143</c:v>
                </c:pt>
                <c:pt idx="1473" formatCode="m/d/yyyy">
                  <c:v>41144</c:v>
                </c:pt>
                <c:pt idx="1474" formatCode="m/d/yyyy">
                  <c:v>41145</c:v>
                </c:pt>
                <c:pt idx="1475" formatCode="m/d/yyyy">
                  <c:v>41148</c:v>
                </c:pt>
                <c:pt idx="1476" formatCode="m/d/yyyy">
                  <c:v>41149</c:v>
                </c:pt>
                <c:pt idx="1477" formatCode="m/d/yyyy">
                  <c:v>41150</c:v>
                </c:pt>
                <c:pt idx="1478" formatCode="m/d/yyyy">
                  <c:v>41151</c:v>
                </c:pt>
                <c:pt idx="1479" formatCode="m/d/yyyy">
                  <c:v>41152</c:v>
                </c:pt>
                <c:pt idx="1480" formatCode="m/d/yyyy">
                  <c:v>41155</c:v>
                </c:pt>
                <c:pt idx="1481" formatCode="m/d/yyyy">
                  <c:v>41156</c:v>
                </c:pt>
                <c:pt idx="1482" formatCode="m/d/yyyy">
                  <c:v>41157</c:v>
                </c:pt>
                <c:pt idx="1483" formatCode="m/d/yyyy">
                  <c:v>41158</c:v>
                </c:pt>
                <c:pt idx="1484" formatCode="m/d/yyyy">
                  <c:v>41159</c:v>
                </c:pt>
                <c:pt idx="1485" formatCode="m/d/yyyy">
                  <c:v>41162</c:v>
                </c:pt>
                <c:pt idx="1486" formatCode="m/d/yyyy">
                  <c:v>41163</c:v>
                </c:pt>
                <c:pt idx="1487" formatCode="m/d/yyyy">
                  <c:v>41164</c:v>
                </c:pt>
                <c:pt idx="1488" formatCode="m/d/yyyy">
                  <c:v>41165</c:v>
                </c:pt>
                <c:pt idx="1489" formatCode="m/d/yyyy">
                  <c:v>41166</c:v>
                </c:pt>
                <c:pt idx="1490" formatCode="m/d/yyyy">
                  <c:v>41169</c:v>
                </c:pt>
                <c:pt idx="1491" formatCode="m/d/yyyy">
                  <c:v>41170</c:v>
                </c:pt>
                <c:pt idx="1492" formatCode="m/d/yyyy">
                  <c:v>41171</c:v>
                </c:pt>
                <c:pt idx="1493" formatCode="m/d/yyyy">
                  <c:v>41172</c:v>
                </c:pt>
                <c:pt idx="1494" formatCode="m/d/yyyy">
                  <c:v>41173</c:v>
                </c:pt>
                <c:pt idx="1495" formatCode="m/d/yyyy">
                  <c:v>41176</c:v>
                </c:pt>
                <c:pt idx="1496" formatCode="m/d/yyyy">
                  <c:v>41177</c:v>
                </c:pt>
                <c:pt idx="1497" formatCode="m/d/yyyy">
                  <c:v>41178</c:v>
                </c:pt>
                <c:pt idx="1498" formatCode="m/d/yyyy">
                  <c:v>41179</c:v>
                </c:pt>
                <c:pt idx="1499" formatCode="m/d/yyyy">
                  <c:v>41180</c:v>
                </c:pt>
                <c:pt idx="1500" formatCode="m/d/yyyy">
                  <c:v>41183</c:v>
                </c:pt>
                <c:pt idx="1501" formatCode="m/d/yyyy">
                  <c:v>41184</c:v>
                </c:pt>
                <c:pt idx="1502" formatCode="m/d/yyyy">
                  <c:v>41185</c:v>
                </c:pt>
                <c:pt idx="1503" formatCode="m/d/yyyy">
                  <c:v>41186</c:v>
                </c:pt>
                <c:pt idx="1504" formatCode="m/d/yyyy">
                  <c:v>41187</c:v>
                </c:pt>
                <c:pt idx="1505" formatCode="m/d/yyyy">
                  <c:v>41190</c:v>
                </c:pt>
                <c:pt idx="1506" formatCode="m/d/yyyy">
                  <c:v>41191</c:v>
                </c:pt>
                <c:pt idx="1507" formatCode="m/d/yyyy">
                  <c:v>41192</c:v>
                </c:pt>
                <c:pt idx="1508" formatCode="m/d/yyyy">
                  <c:v>41193</c:v>
                </c:pt>
                <c:pt idx="1509" formatCode="m/d/yyyy">
                  <c:v>41194</c:v>
                </c:pt>
                <c:pt idx="1510" formatCode="m/d/yyyy">
                  <c:v>41197</c:v>
                </c:pt>
                <c:pt idx="1511" formatCode="m/d/yyyy">
                  <c:v>41198</c:v>
                </c:pt>
                <c:pt idx="1512" formatCode="m/d/yyyy">
                  <c:v>41199</c:v>
                </c:pt>
                <c:pt idx="1513" formatCode="m/d/yyyy">
                  <c:v>41200</c:v>
                </c:pt>
                <c:pt idx="1514" formatCode="m/d/yyyy">
                  <c:v>41201</c:v>
                </c:pt>
                <c:pt idx="1515" formatCode="m/d/yyyy">
                  <c:v>41204</c:v>
                </c:pt>
                <c:pt idx="1516" formatCode="m/d/yyyy">
                  <c:v>41205</c:v>
                </c:pt>
                <c:pt idx="1517" formatCode="m/d/yyyy">
                  <c:v>41206</c:v>
                </c:pt>
                <c:pt idx="1518" formatCode="m/d/yyyy">
                  <c:v>41207</c:v>
                </c:pt>
                <c:pt idx="1519" formatCode="m/d/yyyy">
                  <c:v>41208</c:v>
                </c:pt>
                <c:pt idx="1520" formatCode="m/d/yyyy">
                  <c:v>41211</c:v>
                </c:pt>
                <c:pt idx="1521" formatCode="m/d/yyyy">
                  <c:v>41212</c:v>
                </c:pt>
                <c:pt idx="1522" formatCode="m/d/yyyy">
                  <c:v>41213</c:v>
                </c:pt>
                <c:pt idx="1523" formatCode="m/d/yyyy">
                  <c:v>41214</c:v>
                </c:pt>
                <c:pt idx="1524" formatCode="m/d/yyyy">
                  <c:v>41215</c:v>
                </c:pt>
                <c:pt idx="1525" formatCode="m/d/yyyy">
                  <c:v>41218</c:v>
                </c:pt>
                <c:pt idx="1526" formatCode="m/d/yyyy">
                  <c:v>41219</c:v>
                </c:pt>
                <c:pt idx="1527" formatCode="m/d/yyyy">
                  <c:v>41220</c:v>
                </c:pt>
                <c:pt idx="1528" formatCode="m/d/yyyy">
                  <c:v>41221</c:v>
                </c:pt>
                <c:pt idx="1529" formatCode="m/d/yyyy">
                  <c:v>41222</c:v>
                </c:pt>
                <c:pt idx="1530" formatCode="m/d/yyyy">
                  <c:v>41225</c:v>
                </c:pt>
                <c:pt idx="1531" formatCode="m/d/yyyy">
                  <c:v>41226</c:v>
                </c:pt>
                <c:pt idx="1532" formatCode="m/d/yyyy">
                  <c:v>41227</c:v>
                </c:pt>
                <c:pt idx="1533" formatCode="m/d/yyyy">
                  <c:v>41228</c:v>
                </c:pt>
                <c:pt idx="1534" formatCode="m/d/yyyy">
                  <c:v>41229</c:v>
                </c:pt>
                <c:pt idx="1535" formatCode="m/d/yyyy">
                  <c:v>41232</c:v>
                </c:pt>
                <c:pt idx="1536" formatCode="m/d/yyyy">
                  <c:v>41233</c:v>
                </c:pt>
                <c:pt idx="1537" formatCode="m/d/yyyy">
                  <c:v>41234</c:v>
                </c:pt>
                <c:pt idx="1538" formatCode="m/d/yyyy">
                  <c:v>41235</c:v>
                </c:pt>
                <c:pt idx="1539" formatCode="m/d/yyyy">
                  <c:v>41236</c:v>
                </c:pt>
                <c:pt idx="1540" formatCode="m/d/yyyy">
                  <c:v>41239</c:v>
                </c:pt>
                <c:pt idx="1541" formatCode="m/d/yyyy">
                  <c:v>41240</c:v>
                </c:pt>
                <c:pt idx="1542" formatCode="m/d/yyyy">
                  <c:v>41241</c:v>
                </c:pt>
                <c:pt idx="1543" formatCode="m/d/yyyy">
                  <c:v>41242</c:v>
                </c:pt>
                <c:pt idx="1544" formatCode="m/d/yyyy">
                  <c:v>41243</c:v>
                </c:pt>
                <c:pt idx="1545" formatCode="m/d/yyyy">
                  <c:v>41246</c:v>
                </c:pt>
                <c:pt idx="1546" formatCode="m/d/yyyy">
                  <c:v>41247</c:v>
                </c:pt>
                <c:pt idx="1547" formatCode="m/d/yyyy">
                  <c:v>41248</c:v>
                </c:pt>
                <c:pt idx="1548" formatCode="m/d/yyyy">
                  <c:v>41249</c:v>
                </c:pt>
                <c:pt idx="1549" formatCode="m/d/yyyy">
                  <c:v>41250</c:v>
                </c:pt>
                <c:pt idx="1550" formatCode="m/d/yyyy">
                  <c:v>41253</c:v>
                </c:pt>
                <c:pt idx="1551" formatCode="m/d/yyyy">
                  <c:v>41254</c:v>
                </c:pt>
                <c:pt idx="1552" formatCode="m/d/yyyy">
                  <c:v>41255</c:v>
                </c:pt>
                <c:pt idx="1553" formatCode="m/d/yyyy">
                  <c:v>41256</c:v>
                </c:pt>
                <c:pt idx="1554" formatCode="m/d/yyyy">
                  <c:v>41257</c:v>
                </c:pt>
                <c:pt idx="1555" formatCode="m/d/yyyy">
                  <c:v>41260</c:v>
                </c:pt>
                <c:pt idx="1556" formatCode="m/d/yyyy">
                  <c:v>41261</c:v>
                </c:pt>
                <c:pt idx="1557" formatCode="m/d/yyyy">
                  <c:v>41262</c:v>
                </c:pt>
                <c:pt idx="1558" formatCode="m/d/yyyy">
                  <c:v>41263</c:v>
                </c:pt>
                <c:pt idx="1559" formatCode="m/d/yyyy">
                  <c:v>41264</c:v>
                </c:pt>
                <c:pt idx="1560" formatCode="m/d/yyyy">
                  <c:v>41267</c:v>
                </c:pt>
                <c:pt idx="1561" formatCode="m/d/yyyy">
                  <c:v>41268</c:v>
                </c:pt>
                <c:pt idx="1562" formatCode="m/d/yyyy">
                  <c:v>41269</c:v>
                </c:pt>
                <c:pt idx="1563" formatCode="m/d/yyyy">
                  <c:v>41270</c:v>
                </c:pt>
                <c:pt idx="1564" formatCode="m/d/yyyy">
                  <c:v>41271</c:v>
                </c:pt>
                <c:pt idx="1565" formatCode="m/d/yyyy">
                  <c:v>41274</c:v>
                </c:pt>
                <c:pt idx="1566" formatCode="m/d/yyyy">
                  <c:v>41275</c:v>
                </c:pt>
                <c:pt idx="1567" formatCode="m/d/yyyy">
                  <c:v>41276</c:v>
                </c:pt>
                <c:pt idx="1568" formatCode="m/d/yyyy">
                  <c:v>41277</c:v>
                </c:pt>
                <c:pt idx="1569" formatCode="m/d/yyyy">
                  <c:v>41278</c:v>
                </c:pt>
                <c:pt idx="1570" formatCode="m/d/yyyy">
                  <c:v>41281</c:v>
                </c:pt>
                <c:pt idx="1571" formatCode="m/d/yyyy">
                  <c:v>41282</c:v>
                </c:pt>
                <c:pt idx="1572" formatCode="m/d/yyyy">
                  <c:v>41283</c:v>
                </c:pt>
                <c:pt idx="1573" formatCode="m/d/yyyy">
                  <c:v>41284</c:v>
                </c:pt>
                <c:pt idx="1574" formatCode="m/d/yyyy">
                  <c:v>41285</c:v>
                </c:pt>
                <c:pt idx="1575" formatCode="m/d/yyyy">
                  <c:v>41288</c:v>
                </c:pt>
                <c:pt idx="1576" formatCode="m/d/yyyy">
                  <c:v>41289</c:v>
                </c:pt>
                <c:pt idx="1577" formatCode="m/d/yyyy">
                  <c:v>41290</c:v>
                </c:pt>
                <c:pt idx="1578" formatCode="m/d/yyyy">
                  <c:v>41291</c:v>
                </c:pt>
                <c:pt idx="1579" formatCode="m/d/yyyy">
                  <c:v>41292</c:v>
                </c:pt>
                <c:pt idx="1580" formatCode="m/d/yyyy">
                  <c:v>41295</c:v>
                </c:pt>
                <c:pt idx="1581" formatCode="m/d/yyyy">
                  <c:v>41296</c:v>
                </c:pt>
                <c:pt idx="1582" formatCode="m/d/yyyy">
                  <c:v>41297</c:v>
                </c:pt>
                <c:pt idx="1583" formatCode="m/d/yyyy">
                  <c:v>41298</c:v>
                </c:pt>
                <c:pt idx="1584" formatCode="m/d/yyyy">
                  <c:v>41299</c:v>
                </c:pt>
                <c:pt idx="1585" formatCode="m/d/yyyy">
                  <c:v>41302</c:v>
                </c:pt>
                <c:pt idx="1586" formatCode="m/d/yyyy">
                  <c:v>41303</c:v>
                </c:pt>
                <c:pt idx="1587" formatCode="m/d/yyyy">
                  <c:v>41304</c:v>
                </c:pt>
                <c:pt idx="1588" formatCode="m/d/yyyy">
                  <c:v>41305</c:v>
                </c:pt>
                <c:pt idx="1589" formatCode="m/d/yyyy">
                  <c:v>41306</c:v>
                </c:pt>
                <c:pt idx="1590" formatCode="m/d/yyyy">
                  <c:v>41309</c:v>
                </c:pt>
                <c:pt idx="1591" formatCode="m/d/yyyy">
                  <c:v>41310</c:v>
                </c:pt>
                <c:pt idx="1592" formatCode="m/d/yyyy">
                  <c:v>41311</c:v>
                </c:pt>
                <c:pt idx="1593" formatCode="m/d/yyyy">
                  <c:v>41312</c:v>
                </c:pt>
                <c:pt idx="1594" formatCode="m/d/yyyy">
                  <c:v>41313</c:v>
                </c:pt>
                <c:pt idx="1595" formatCode="m/d/yyyy">
                  <c:v>41316</c:v>
                </c:pt>
                <c:pt idx="1596" formatCode="m/d/yyyy">
                  <c:v>41317</c:v>
                </c:pt>
                <c:pt idx="1597" formatCode="m/d/yyyy">
                  <c:v>41318</c:v>
                </c:pt>
                <c:pt idx="1598" formatCode="m/d/yyyy">
                  <c:v>41319</c:v>
                </c:pt>
                <c:pt idx="1599" formatCode="m/d/yyyy">
                  <c:v>41320</c:v>
                </c:pt>
                <c:pt idx="1600" formatCode="m/d/yyyy">
                  <c:v>41323</c:v>
                </c:pt>
                <c:pt idx="1601" formatCode="m/d/yyyy">
                  <c:v>41324</c:v>
                </c:pt>
                <c:pt idx="1602" formatCode="m/d/yyyy">
                  <c:v>41325</c:v>
                </c:pt>
                <c:pt idx="1603" formatCode="m/d/yyyy">
                  <c:v>41326</c:v>
                </c:pt>
                <c:pt idx="1604" formatCode="m/d/yyyy">
                  <c:v>41327</c:v>
                </c:pt>
                <c:pt idx="1605" formatCode="m/d/yyyy">
                  <c:v>41330</c:v>
                </c:pt>
                <c:pt idx="1606" formatCode="m/d/yyyy">
                  <c:v>41331</c:v>
                </c:pt>
                <c:pt idx="1607" formatCode="m/d/yyyy">
                  <c:v>41332</c:v>
                </c:pt>
                <c:pt idx="1608" formatCode="m/d/yyyy">
                  <c:v>41333</c:v>
                </c:pt>
                <c:pt idx="1609" formatCode="m/d/yyyy">
                  <c:v>41334</c:v>
                </c:pt>
                <c:pt idx="1610" formatCode="m/d/yyyy">
                  <c:v>41337</c:v>
                </c:pt>
                <c:pt idx="1611" formatCode="m/d/yyyy">
                  <c:v>41338</c:v>
                </c:pt>
                <c:pt idx="1612" formatCode="m/d/yyyy">
                  <c:v>41339</c:v>
                </c:pt>
                <c:pt idx="1613" formatCode="m/d/yyyy">
                  <c:v>41340</c:v>
                </c:pt>
                <c:pt idx="1614" formatCode="m/d/yyyy">
                  <c:v>41341</c:v>
                </c:pt>
                <c:pt idx="1615" formatCode="m/d/yyyy">
                  <c:v>41344</c:v>
                </c:pt>
                <c:pt idx="1616" formatCode="m/d/yyyy">
                  <c:v>41345</c:v>
                </c:pt>
                <c:pt idx="1617" formatCode="m/d/yyyy">
                  <c:v>41346</c:v>
                </c:pt>
                <c:pt idx="1618" formatCode="m/d/yyyy">
                  <c:v>41347</c:v>
                </c:pt>
                <c:pt idx="1619" formatCode="m/d/yyyy">
                  <c:v>41348</c:v>
                </c:pt>
                <c:pt idx="1620" formatCode="m/d/yyyy">
                  <c:v>41351</c:v>
                </c:pt>
                <c:pt idx="1621" formatCode="m/d/yyyy">
                  <c:v>41352</c:v>
                </c:pt>
                <c:pt idx="1622" formatCode="m/d/yyyy">
                  <c:v>41353</c:v>
                </c:pt>
                <c:pt idx="1623" formatCode="m/d/yyyy">
                  <c:v>41354</c:v>
                </c:pt>
                <c:pt idx="1624" formatCode="m/d/yyyy">
                  <c:v>41355</c:v>
                </c:pt>
                <c:pt idx="1625" formatCode="m/d/yyyy">
                  <c:v>41358</c:v>
                </c:pt>
                <c:pt idx="1626" formatCode="m/d/yyyy">
                  <c:v>41359</c:v>
                </c:pt>
                <c:pt idx="1627" formatCode="m/d/yyyy">
                  <c:v>41360</c:v>
                </c:pt>
                <c:pt idx="1628" formatCode="m/d/yyyy">
                  <c:v>41361</c:v>
                </c:pt>
                <c:pt idx="1629" formatCode="m/d/yyyy">
                  <c:v>41362</c:v>
                </c:pt>
                <c:pt idx="1630" formatCode="m/d/yyyy">
                  <c:v>41365</c:v>
                </c:pt>
                <c:pt idx="1631" formatCode="m/d/yyyy">
                  <c:v>41366</c:v>
                </c:pt>
                <c:pt idx="1632" formatCode="m/d/yyyy">
                  <c:v>41367</c:v>
                </c:pt>
                <c:pt idx="1633" formatCode="m/d/yyyy">
                  <c:v>41368</c:v>
                </c:pt>
                <c:pt idx="1634" formatCode="m/d/yyyy">
                  <c:v>41369</c:v>
                </c:pt>
                <c:pt idx="1635" formatCode="m/d/yyyy">
                  <c:v>41372</c:v>
                </c:pt>
                <c:pt idx="1636" formatCode="m/d/yyyy">
                  <c:v>41373</c:v>
                </c:pt>
                <c:pt idx="1637" formatCode="m/d/yyyy">
                  <c:v>41374</c:v>
                </c:pt>
                <c:pt idx="1638" formatCode="m/d/yyyy">
                  <c:v>41375</c:v>
                </c:pt>
                <c:pt idx="1639" formatCode="m/d/yyyy">
                  <c:v>41376</c:v>
                </c:pt>
                <c:pt idx="1640" formatCode="m/d/yyyy">
                  <c:v>41379</c:v>
                </c:pt>
                <c:pt idx="1641" formatCode="m/d/yyyy">
                  <c:v>41380</c:v>
                </c:pt>
                <c:pt idx="1642" formatCode="m/d/yyyy">
                  <c:v>41381</c:v>
                </c:pt>
                <c:pt idx="1643" formatCode="m/d/yyyy">
                  <c:v>41382</c:v>
                </c:pt>
                <c:pt idx="1644" formatCode="m/d/yyyy">
                  <c:v>41383</c:v>
                </c:pt>
                <c:pt idx="1645" formatCode="m/d/yyyy">
                  <c:v>41386</c:v>
                </c:pt>
                <c:pt idx="1646" formatCode="m/d/yyyy">
                  <c:v>41387</c:v>
                </c:pt>
                <c:pt idx="1647" formatCode="m/d/yyyy">
                  <c:v>41388</c:v>
                </c:pt>
                <c:pt idx="1648" formatCode="m/d/yyyy">
                  <c:v>41389</c:v>
                </c:pt>
                <c:pt idx="1649" formatCode="m/d/yyyy">
                  <c:v>41390</c:v>
                </c:pt>
                <c:pt idx="1650" formatCode="m/d/yyyy">
                  <c:v>41393</c:v>
                </c:pt>
                <c:pt idx="1651" formatCode="m/d/yyyy">
                  <c:v>41394</c:v>
                </c:pt>
                <c:pt idx="1652" formatCode="m/d/yyyy">
                  <c:v>41395</c:v>
                </c:pt>
                <c:pt idx="1653" formatCode="m/d/yyyy">
                  <c:v>41396</c:v>
                </c:pt>
                <c:pt idx="1654" formatCode="m/d/yyyy">
                  <c:v>41397</c:v>
                </c:pt>
                <c:pt idx="1655" formatCode="m/d/yyyy">
                  <c:v>41400</c:v>
                </c:pt>
                <c:pt idx="1656" formatCode="m/d/yyyy">
                  <c:v>41401</c:v>
                </c:pt>
                <c:pt idx="1657" formatCode="m/d/yyyy">
                  <c:v>41402</c:v>
                </c:pt>
                <c:pt idx="1658" formatCode="m/d/yyyy">
                  <c:v>41403</c:v>
                </c:pt>
                <c:pt idx="1659" formatCode="m/d/yyyy">
                  <c:v>41404</c:v>
                </c:pt>
                <c:pt idx="1660" formatCode="m/d/yyyy">
                  <c:v>41407</c:v>
                </c:pt>
                <c:pt idx="1661" formatCode="m/d/yyyy">
                  <c:v>41408</c:v>
                </c:pt>
                <c:pt idx="1662" formatCode="m/d/yyyy">
                  <c:v>41409</c:v>
                </c:pt>
                <c:pt idx="1663" formatCode="m/d/yyyy">
                  <c:v>41410</c:v>
                </c:pt>
                <c:pt idx="1664" formatCode="m/d/yyyy">
                  <c:v>41411</c:v>
                </c:pt>
                <c:pt idx="1665" formatCode="m/d/yyyy">
                  <c:v>41414</c:v>
                </c:pt>
                <c:pt idx="1666" formatCode="m/d/yyyy">
                  <c:v>41415</c:v>
                </c:pt>
                <c:pt idx="1667" formatCode="m/d/yyyy">
                  <c:v>41416</c:v>
                </c:pt>
                <c:pt idx="1668" formatCode="m/d/yyyy">
                  <c:v>41417</c:v>
                </c:pt>
                <c:pt idx="1669" formatCode="m/d/yyyy">
                  <c:v>41418</c:v>
                </c:pt>
                <c:pt idx="1670" formatCode="m/d/yyyy">
                  <c:v>41421</c:v>
                </c:pt>
                <c:pt idx="1671" formatCode="m/d/yyyy">
                  <c:v>41422</c:v>
                </c:pt>
                <c:pt idx="1672" formatCode="m/d/yyyy">
                  <c:v>41423</c:v>
                </c:pt>
                <c:pt idx="1673" formatCode="m/d/yyyy">
                  <c:v>41424</c:v>
                </c:pt>
                <c:pt idx="1674" formatCode="m/d/yyyy">
                  <c:v>41425</c:v>
                </c:pt>
                <c:pt idx="1675" formatCode="m/d/yyyy">
                  <c:v>41428</c:v>
                </c:pt>
                <c:pt idx="1676" formatCode="m/d/yyyy">
                  <c:v>41429</c:v>
                </c:pt>
                <c:pt idx="1677" formatCode="m/d/yyyy">
                  <c:v>41430</c:v>
                </c:pt>
                <c:pt idx="1678" formatCode="m/d/yyyy">
                  <c:v>41431</c:v>
                </c:pt>
                <c:pt idx="1679" formatCode="m/d/yyyy">
                  <c:v>41432</c:v>
                </c:pt>
                <c:pt idx="1680" formatCode="m/d/yyyy">
                  <c:v>41435</c:v>
                </c:pt>
                <c:pt idx="1681" formatCode="m/d/yyyy">
                  <c:v>41436</c:v>
                </c:pt>
                <c:pt idx="1682" formatCode="m/d/yyyy">
                  <c:v>41437</c:v>
                </c:pt>
                <c:pt idx="1683" formatCode="m/d/yyyy">
                  <c:v>41438</c:v>
                </c:pt>
                <c:pt idx="1684" formatCode="m/d/yyyy">
                  <c:v>41439</c:v>
                </c:pt>
                <c:pt idx="1685" formatCode="m/d/yyyy">
                  <c:v>41442</c:v>
                </c:pt>
                <c:pt idx="1686" formatCode="m/d/yyyy">
                  <c:v>41443</c:v>
                </c:pt>
                <c:pt idx="1687" formatCode="m/d/yyyy">
                  <c:v>41444</c:v>
                </c:pt>
                <c:pt idx="1688" formatCode="m/d/yyyy">
                  <c:v>41445</c:v>
                </c:pt>
                <c:pt idx="1689" formatCode="m/d/yyyy">
                  <c:v>41446</c:v>
                </c:pt>
                <c:pt idx="1690" formatCode="m/d/yyyy">
                  <c:v>41449</c:v>
                </c:pt>
                <c:pt idx="1691" formatCode="m/d/yyyy">
                  <c:v>41450</c:v>
                </c:pt>
                <c:pt idx="1692" formatCode="m/d/yyyy">
                  <c:v>41451</c:v>
                </c:pt>
                <c:pt idx="1693" formatCode="m/d/yyyy">
                  <c:v>41452</c:v>
                </c:pt>
                <c:pt idx="1694" formatCode="m/d/yyyy">
                  <c:v>41453</c:v>
                </c:pt>
                <c:pt idx="1695" formatCode="m/d/yyyy">
                  <c:v>41456</c:v>
                </c:pt>
                <c:pt idx="1696" formatCode="m/d/yyyy">
                  <c:v>41457</c:v>
                </c:pt>
                <c:pt idx="1697" formatCode="m/d/yyyy">
                  <c:v>41458</c:v>
                </c:pt>
                <c:pt idx="1698" formatCode="m/d/yyyy">
                  <c:v>41459</c:v>
                </c:pt>
                <c:pt idx="1699" formatCode="m/d/yyyy">
                  <c:v>41460</c:v>
                </c:pt>
                <c:pt idx="1700" formatCode="m/d/yyyy">
                  <c:v>41463</c:v>
                </c:pt>
                <c:pt idx="1701" formatCode="m/d/yyyy">
                  <c:v>41464</c:v>
                </c:pt>
                <c:pt idx="1702" formatCode="m/d/yyyy">
                  <c:v>41465</c:v>
                </c:pt>
                <c:pt idx="1703" formatCode="m/d/yyyy">
                  <c:v>41466</c:v>
                </c:pt>
                <c:pt idx="1704" formatCode="m/d/yyyy">
                  <c:v>41467</c:v>
                </c:pt>
                <c:pt idx="1705" formatCode="m/d/yyyy">
                  <c:v>41470</c:v>
                </c:pt>
                <c:pt idx="1706" formatCode="m/d/yyyy">
                  <c:v>41471</c:v>
                </c:pt>
                <c:pt idx="1707" formatCode="m/d/yyyy">
                  <c:v>41472</c:v>
                </c:pt>
                <c:pt idx="1708" formatCode="m/d/yyyy">
                  <c:v>41473</c:v>
                </c:pt>
                <c:pt idx="1709" formatCode="m/d/yyyy">
                  <c:v>41474</c:v>
                </c:pt>
                <c:pt idx="1710" formatCode="m/d/yyyy">
                  <c:v>41477</c:v>
                </c:pt>
                <c:pt idx="1711" formatCode="m/d/yyyy">
                  <c:v>41478</c:v>
                </c:pt>
                <c:pt idx="1712" formatCode="m/d/yyyy">
                  <c:v>41479</c:v>
                </c:pt>
                <c:pt idx="1713" formatCode="m/d/yyyy">
                  <c:v>41480</c:v>
                </c:pt>
                <c:pt idx="1714" formatCode="m/d/yyyy">
                  <c:v>41481</c:v>
                </c:pt>
                <c:pt idx="1715" formatCode="m/d/yyyy">
                  <c:v>41484</c:v>
                </c:pt>
                <c:pt idx="1716" formatCode="m/d/yyyy">
                  <c:v>41485</c:v>
                </c:pt>
                <c:pt idx="1717" formatCode="m/d/yyyy">
                  <c:v>41486</c:v>
                </c:pt>
                <c:pt idx="1718" formatCode="m/d/yyyy">
                  <c:v>41487</c:v>
                </c:pt>
                <c:pt idx="1719" formatCode="m/d/yyyy">
                  <c:v>41488</c:v>
                </c:pt>
                <c:pt idx="1720" formatCode="m/d/yyyy">
                  <c:v>41491</c:v>
                </c:pt>
                <c:pt idx="1721" formatCode="m/d/yyyy">
                  <c:v>41492</c:v>
                </c:pt>
                <c:pt idx="1722" formatCode="m/d/yyyy">
                  <c:v>41493</c:v>
                </c:pt>
                <c:pt idx="1723" formatCode="m/d/yyyy">
                  <c:v>41494</c:v>
                </c:pt>
                <c:pt idx="1724" formatCode="m/d/yyyy">
                  <c:v>41495</c:v>
                </c:pt>
                <c:pt idx="1725" formatCode="m/d/yyyy">
                  <c:v>41498</c:v>
                </c:pt>
                <c:pt idx="1726" formatCode="m/d/yyyy">
                  <c:v>41499</c:v>
                </c:pt>
                <c:pt idx="1727" formatCode="m/d/yyyy">
                  <c:v>41500</c:v>
                </c:pt>
                <c:pt idx="1728" formatCode="m/d/yyyy">
                  <c:v>41501</c:v>
                </c:pt>
                <c:pt idx="1729" formatCode="m/d/yyyy">
                  <c:v>41502</c:v>
                </c:pt>
                <c:pt idx="1730" formatCode="m/d/yyyy">
                  <c:v>41505</c:v>
                </c:pt>
                <c:pt idx="1731" formatCode="m/d/yyyy">
                  <c:v>41506</c:v>
                </c:pt>
                <c:pt idx="1732" formatCode="m/d/yyyy">
                  <c:v>41507</c:v>
                </c:pt>
                <c:pt idx="1733" formatCode="m/d/yyyy">
                  <c:v>41508</c:v>
                </c:pt>
                <c:pt idx="1734" formatCode="m/d/yyyy">
                  <c:v>41509</c:v>
                </c:pt>
                <c:pt idx="1735" formatCode="m/d/yyyy">
                  <c:v>41512</c:v>
                </c:pt>
                <c:pt idx="1736" formatCode="m/d/yyyy">
                  <c:v>41513</c:v>
                </c:pt>
                <c:pt idx="1737" formatCode="m/d/yyyy">
                  <c:v>41514</c:v>
                </c:pt>
                <c:pt idx="1738" formatCode="m/d/yyyy">
                  <c:v>41515</c:v>
                </c:pt>
                <c:pt idx="1739" formatCode="m/d/yyyy">
                  <c:v>41516</c:v>
                </c:pt>
                <c:pt idx="1740" formatCode="m/d/yyyy">
                  <c:v>41519</c:v>
                </c:pt>
                <c:pt idx="1741" formatCode="m/d/yyyy">
                  <c:v>41520</c:v>
                </c:pt>
                <c:pt idx="1742" formatCode="m/d/yyyy">
                  <c:v>41521</c:v>
                </c:pt>
                <c:pt idx="1743" formatCode="m/d/yyyy">
                  <c:v>41522</c:v>
                </c:pt>
                <c:pt idx="1744" formatCode="m/d/yyyy">
                  <c:v>41523</c:v>
                </c:pt>
                <c:pt idx="1745" formatCode="m/d/yyyy">
                  <c:v>41526</c:v>
                </c:pt>
                <c:pt idx="1746" formatCode="m/d/yyyy">
                  <c:v>41527</c:v>
                </c:pt>
                <c:pt idx="1747" formatCode="m/d/yyyy">
                  <c:v>41528</c:v>
                </c:pt>
                <c:pt idx="1748" formatCode="m/d/yyyy">
                  <c:v>41529</c:v>
                </c:pt>
                <c:pt idx="1749" formatCode="m/d/yyyy">
                  <c:v>41530</c:v>
                </c:pt>
                <c:pt idx="1750" formatCode="m/d/yyyy">
                  <c:v>41533</c:v>
                </c:pt>
                <c:pt idx="1751" formatCode="m/d/yyyy">
                  <c:v>41534</c:v>
                </c:pt>
                <c:pt idx="1752" formatCode="m/d/yyyy">
                  <c:v>41535</c:v>
                </c:pt>
                <c:pt idx="1753" formatCode="m/d/yyyy">
                  <c:v>41536</c:v>
                </c:pt>
                <c:pt idx="1754" formatCode="m/d/yyyy">
                  <c:v>41537</c:v>
                </c:pt>
                <c:pt idx="1755" formatCode="m/d/yyyy">
                  <c:v>41540</c:v>
                </c:pt>
                <c:pt idx="1756" formatCode="m/d/yyyy">
                  <c:v>41541</c:v>
                </c:pt>
                <c:pt idx="1757" formatCode="m/d/yyyy">
                  <c:v>41542</c:v>
                </c:pt>
                <c:pt idx="1758" formatCode="m/d/yyyy">
                  <c:v>41543</c:v>
                </c:pt>
                <c:pt idx="1759" formatCode="m/d/yyyy">
                  <c:v>41544</c:v>
                </c:pt>
                <c:pt idx="1760" formatCode="m/d/yyyy">
                  <c:v>41547</c:v>
                </c:pt>
                <c:pt idx="1761" formatCode="m/d/yyyy">
                  <c:v>41548</c:v>
                </c:pt>
                <c:pt idx="1762" formatCode="m/d/yyyy">
                  <c:v>41549</c:v>
                </c:pt>
                <c:pt idx="1763" formatCode="m/d/yyyy">
                  <c:v>41550</c:v>
                </c:pt>
                <c:pt idx="1764" formatCode="m/d/yyyy">
                  <c:v>41551</c:v>
                </c:pt>
                <c:pt idx="1765" formatCode="m/d/yyyy">
                  <c:v>41554</c:v>
                </c:pt>
                <c:pt idx="1766" formatCode="m/d/yyyy">
                  <c:v>41555</c:v>
                </c:pt>
                <c:pt idx="1767" formatCode="m/d/yyyy">
                  <c:v>41556</c:v>
                </c:pt>
                <c:pt idx="1768" formatCode="m/d/yyyy">
                  <c:v>41557</c:v>
                </c:pt>
                <c:pt idx="1769" formatCode="m/d/yyyy">
                  <c:v>41558</c:v>
                </c:pt>
                <c:pt idx="1770" formatCode="m/d/yyyy">
                  <c:v>41561</c:v>
                </c:pt>
                <c:pt idx="1771" formatCode="m/d/yyyy">
                  <c:v>41562</c:v>
                </c:pt>
                <c:pt idx="1772" formatCode="m/d/yyyy">
                  <c:v>41563</c:v>
                </c:pt>
                <c:pt idx="1773" formatCode="m/d/yyyy">
                  <c:v>41564</c:v>
                </c:pt>
                <c:pt idx="1774" formatCode="m/d/yyyy">
                  <c:v>41565</c:v>
                </c:pt>
                <c:pt idx="1775" formatCode="m/d/yyyy">
                  <c:v>41568</c:v>
                </c:pt>
                <c:pt idx="1776" formatCode="m/d/yyyy">
                  <c:v>41569</c:v>
                </c:pt>
                <c:pt idx="1777" formatCode="m/d/yyyy">
                  <c:v>41570</c:v>
                </c:pt>
                <c:pt idx="1778" formatCode="m/d/yyyy">
                  <c:v>41571</c:v>
                </c:pt>
                <c:pt idx="1779" formatCode="m/d/yyyy">
                  <c:v>41572</c:v>
                </c:pt>
                <c:pt idx="1780" formatCode="m/d/yyyy">
                  <c:v>41575</c:v>
                </c:pt>
                <c:pt idx="1781" formatCode="m/d/yyyy">
                  <c:v>41576</c:v>
                </c:pt>
                <c:pt idx="1782" formatCode="m/d/yyyy">
                  <c:v>41577</c:v>
                </c:pt>
                <c:pt idx="1783" formatCode="m/d/yyyy">
                  <c:v>41578</c:v>
                </c:pt>
                <c:pt idx="1784" formatCode="m/d/yyyy">
                  <c:v>41579</c:v>
                </c:pt>
                <c:pt idx="1785" formatCode="m/d/yyyy">
                  <c:v>41582</c:v>
                </c:pt>
                <c:pt idx="1786" formatCode="m/d/yyyy">
                  <c:v>41583</c:v>
                </c:pt>
                <c:pt idx="1787" formatCode="m/d/yyyy">
                  <c:v>41584</c:v>
                </c:pt>
                <c:pt idx="1788" formatCode="m/d/yyyy">
                  <c:v>41585</c:v>
                </c:pt>
                <c:pt idx="1789" formatCode="m/d/yyyy">
                  <c:v>41586</c:v>
                </c:pt>
                <c:pt idx="1790" formatCode="m/d/yyyy">
                  <c:v>41589</c:v>
                </c:pt>
                <c:pt idx="1791" formatCode="m/d/yyyy">
                  <c:v>41590</c:v>
                </c:pt>
                <c:pt idx="1792" formatCode="m/d/yyyy">
                  <c:v>41591</c:v>
                </c:pt>
                <c:pt idx="1793" formatCode="m/d/yyyy">
                  <c:v>41592</c:v>
                </c:pt>
                <c:pt idx="1794" formatCode="m/d/yyyy">
                  <c:v>41593</c:v>
                </c:pt>
                <c:pt idx="1795" formatCode="m/d/yyyy">
                  <c:v>41596</c:v>
                </c:pt>
                <c:pt idx="1796" formatCode="m/d/yyyy">
                  <c:v>41597</c:v>
                </c:pt>
                <c:pt idx="1797" formatCode="m/d/yyyy">
                  <c:v>41598</c:v>
                </c:pt>
                <c:pt idx="1798" formatCode="m/d/yyyy">
                  <c:v>41599</c:v>
                </c:pt>
                <c:pt idx="1799" formatCode="m/d/yyyy">
                  <c:v>41600</c:v>
                </c:pt>
                <c:pt idx="1800" formatCode="m/d/yyyy">
                  <c:v>41603</c:v>
                </c:pt>
                <c:pt idx="1801" formatCode="m/d/yyyy">
                  <c:v>41604</c:v>
                </c:pt>
                <c:pt idx="1802" formatCode="m/d/yyyy">
                  <c:v>41605</c:v>
                </c:pt>
                <c:pt idx="1803" formatCode="m/d/yyyy">
                  <c:v>41606</c:v>
                </c:pt>
                <c:pt idx="1804" formatCode="m/d/yyyy">
                  <c:v>41607</c:v>
                </c:pt>
                <c:pt idx="1805" formatCode="m/d/yyyy">
                  <c:v>41610</c:v>
                </c:pt>
                <c:pt idx="1806" formatCode="m/d/yyyy">
                  <c:v>41611</c:v>
                </c:pt>
                <c:pt idx="1807" formatCode="m/d/yyyy">
                  <c:v>41612</c:v>
                </c:pt>
                <c:pt idx="1808" formatCode="m/d/yyyy">
                  <c:v>41613</c:v>
                </c:pt>
                <c:pt idx="1809" formatCode="m/d/yyyy">
                  <c:v>41614</c:v>
                </c:pt>
                <c:pt idx="1810" formatCode="m/d/yyyy">
                  <c:v>41617</c:v>
                </c:pt>
                <c:pt idx="1811" formatCode="m/d/yyyy">
                  <c:v>41618</c:v>
                </c:pt>
                <c:pt idx="1812" formatCode="m/d/yyyy">
                  <c:v>41619</c:v>
                </c:pt>
                <c:pt idx="1813" formatCode="m/d/yyyy">
                  <c:v>41620</c:v>
                </c:pt>
                <c:pt idx="1814" formatCode="m/d/yyyy">
                  <c:v>41621</c:v>
                </c:pt>
                <c:pt idx="1815" formatCode="m/d/yyyy">
                  <c:v>41624</c:v>
                </c:pt>
                <c:pt idx="1816" formatCode="m/d/yyyy">
                  <c:v>41625</c:v>
                </c:pt>
                <c:pt idx="1817" formatCode="m/d/yyyy">
                  <c:v>41626</c:v>
                </c:pt>
                <c:pt idx="1818" formatCode="m/d/yyyy">
                  <c:v>41627</c:v>
                </c:pt>
                <c:pt idx="1819" formatCode="m/d/yyyy">
                  <c:v>41628</c:v>
                </c:pt>
                <c:pt idx="1820" formatCode="m/d/yyyy">
                  <c:v>41631</c:v>
                </c:pt>
                <c:pt idx="1821" formatCode="m/d/yyyy">
                  <c:v>41632</c:v>
                </c:pt>
                <c:pt idx="1822" formatCode="m/d/yyyy">
                  <c:v>41633</c:v>
                </c:pt>
                <c:pt idx="1823" formatCode="m/d/yyyy">
                  <c:v>41634</c:v>
                </c:pt>
                <c:pt idx="1824" formatCode="m/d/yyyy">
                  <c:v>41635</c:v>
                </c:pt>
                <c:pt idx="1825" formatCode="m/d/yyyy">
                  <c:v>41638</c:v>
                </c:pt>
                <c:pt idx="1826" formatCode="m/d/yyyy">
                  <c:v>41639</c:v>
                </c:pt>
                <c:pt idx="1827" formatCode="m/d/yyyy">
                  <c:v>41640</c:v>
                </c:pt>
                <c:pt idx="1828" formatCode="m/d/yyyy">
                  <c:v>41641</c:v>
                </c:pt>
                <c:pt idx="1829" formatCode="m/d/yyyy">
                  <c:v>41642</c:v>
                </c:pt>
                <c:pt idx="1830" formatCode="m/d/yyyy">
                  <c:v>41645</c:v>
                </c:pt>
                <c:pt idx="1831" formatCode="m/d/yyyy">
                  <c:v>41646</c:v>
                </c:pt>
                <c:pt idx="1832" formatCode="m/d/yyyy">
                  <c:v>41647</c:v>
                </c:pt>
                <c:pt idx="1833" formatCode="m/d/yyyy">
                  <c:v>41648</c:v>
                </c:pt>
                <c:pt idx="1834" formatCode="m/d/yyyy">
                  <c:v>41649</c:v>
                </c:pt>
                <c:pt idx="1835" formatCode="m/d/yyyy">
                  <c:v>41652</c:v>
                </c:pt>
                <c:pt idx="1836" formatCode="m/d/yyyy">
                  <c:v>41653</c:v>
                </c:pt>
                <c:pt idx="1837" formatCode="m/d/yyyy">
                  <c:v>41654</c:v>
                </c:pt>
                <c:pt idx="1838" formatCode="m/d/yyyy">
                  <c:v>41655</c:v>
                </c:pt>
                <c:pt idx="1839" formatCode="m/d/yyyy">
                  <c:v>41656</c:v>
                </c:pt>
                <c:pt idx="1840" formatCode="m/d/yyyy">
                  <c:v>41659</c:v>
                </c:pt>
                <c:pt idx="1841" formatCode="m/d/yyyy">
                  <c:v>41660</c:v>
                </c:pt>
                <c:pt idx="1842" formatCode="m/d/yyyy">
                  <c:v>41661</c:v>
                </c:pt>
                <c:pt idx="1843" formatCode="m/d/yyyy">
                  <c:v>41662</c:v>
                </c:pt>
                <c:pt idx="1844" formatCode="m/d/yyyy">
                  <c:v>41663</c:v>
                </c:pt>
                <c:pt idx="1845" formatCode="m/d/yyyy">
                  <c:v>41666</c:v>
                </c:pt>
                <c:pt idx="1846" formatCode="m/d/yyyy">
                  <c:v>41667</c:v>
                </c:pt>
                <c:pt idx="1847" formatCode="m/d/yyyy">
                  <c:v>41668</c:v>
                </c:pt>
                <c:pt idx="1848" formatCode="m/d/yyyy">
                  <c:v>41669</c:v>
                </c:pt>
                <c:pt idx="1849" formatCode="m/d/yyyy">
                  <c:v>41670</c:v>
                </c:pt>
                <c:pt idx="1850" formatCode="m/d/yyyy">
                  <c:v>41673</c:v>
                </c:pt>
                <c:pt idx="1851" formatCode="m/d/yyyy">
                  <c:v>41674</c:v>
                </c:pt>
                <c:pt idx="1852" formatCode="m/d/yyyy">
                  <c:v>41675</c:v>
                </c:pt>
                <c:pt idx="1853" formatCode="m/d/yyyy">
                  <c:v>41676</c:v>
                </c:pt>
                <c:pt idx="1854" formatCode="m/d/yyyy">
                  <c:v>41677</c:v>
                </c:pt>
                <c:pt idx="1855" formatCode="m/d/yyyy">
                  <c:v>41680</c:v>
                </c:pt>
                <c:pt idx="1856" formatCode="m/d/yyyy">
                  <c:v>41681</c:v>
                </c:pt>
                <c:pt idx="1857" formatCode="m/d/yyyy">
                  <c:v>41682</c:v>
                </c:pt>
                <c:pt idx="1858" formatCode="m/d/yyyy">
                  <c:v>41683</c:v>
                </c:pt>
                <c:pt idx="1859" formatCode="m/d/yyyy">
                  <c:v>41684</c:v>
                </c:pt>
                <c:pt idx="1860" formatCode="m/d/yyyy">
                  <c:v>41687</c:v>
                </c:pt>
                <c:pt idx="1861" formatCode="m/d/yyyy">
                  <c:v>41688</c:v>
                </c:pt>
                <c:pt idx="1862" formatCode="m/d/yyyy">
                  <c:v>41689</c:v>
                </c:pt>
                <c:pt idx="1863" formatCode="m/d/yyyy">
                  <c:v>41690</c:v>
                </c:pt>
                <c:pt idx="1864" formatCode="m/d/yyyy">
                  <c:v>41691</c:v>
                </c:pt>
                <c:pt idx="1865" formatCode="m/d/yyyy">
                  <c:v>41694</c:v>
                </c:pt>
                <c:pt idx="1866" formatCode="m/d/yyyy">
                  <c:v>41695</c:v>
                </c:pt>
                <c:pt idx="1867" formatCode="m/d/yyyy">
                  <c:v>41696</c:v>
                </c:pt>
                <c:pt idx="1868" formatCode="m/d/yyyy">
                  <c:v>41697</c:v>
                </c:pt>
                <c:pt idx="1869" formatCode="m/d/yyyy">
                  <c:v>41698</c:v>
                </c:pt>
                <c:pt idx="1870" formatCode="m/d/yyyy">
                  <c:v>41701</c:v>
                </c:pt>
                <c:pt idx="1871" formatCode="m/d/yyyy">
                  <c:v>41702</c:v>
                </c:pt>
                <c:pt idx="1872" formatCode="m/d/yyyy">
                  <c:v>41703</c:v>
                </c:pt>
                <c:pt idx="1873" formatCode="m/d/yyyy">
                  <c:v>41704</c:v>
                </c:pt>
                <c:pt idx="1874" formatCode="m/d/yyyy">
                  <c:v>41705</c:v>
                </c:pt>
                <c:pt idx="1875" formatCode="m/d/yyyy">
                  <c:v>41708</c:v>
                </c:pt>
                <c:pt idx="1876" formatCode="m/d/yyyy">
                  <c:v>41709</c:v>
                </c:pt>
                <c:pt idx="1877" formatCode="m/d/yyyy">
                  <c:v>41710</c:v>
                </c:pt>
                <c:pt idx="1878" formatCode="m/d/yyyy">
                  <c:v>41711</c:v>
                </c:pt>
                <c:pt idx="1879" formatCode="m/d/yyyy">
                  <c:v>41712</c:v>
                </c:pt>
                <c:pt idx="1880" formatCode="m/d/yyyy">
                  <c:v>41715</c:v>
                </c:pt>
                <c:pt idx="1881" formatCode="m/d/yyyy">
                  <c:v>41716</c:v>
                </c:pt>
                <c:pt idx="1882" formatCode="m/d/yyyy">
                  <c:v>41717</c:v>
                </c:pt>
                <c:pt idx="1883" formatCode="m/d/yyyy">
                  <c:v>41718</c:v>
                </c:pt>
                <c:pt idx="1884" formatCode="m/d/yyyy">
                  <c:v>41719</c:v>
                </c:pt>
                <c:pt idx="1885" formatCode="m/d/yyyy">
                  <c:v>41722</c:v>
                </c:pt>
                <c:pt idx="1886" formatCode="m/d/yyyy">
                  <c:v>41723</c:v>
                </c:pt>
                <c:pt idx="1887" formatCode="m/d/yyyy">
                  <c:v>41724</c:v>
                </c:pt>
                <c:pt idx="1888" formatCode="m/d/yyyy">
                  <c:v>41725</c:v>
                </c:pt>
                <c:pt idx="1889" formatCode="m/d/yyyy">
                  <c:v>41726</c:v>
                </c:pt>
                <c:pt idx="1890" formatCode="m/d/yyyy">
                  <c:v>41729</c:v>
                </c:pt>
                <c:pt idx="1891" formatCode="m/d/yyyy">
                  <c:v>41730</c:v>
                </c:pt>
                <c:pt idx="1892" formatCode="m/d/yyyy">
                  <c:v>41731</c:v>
                </c:pt>
                <c:pt idx="1893" formatCode="m/d/yyyy">
                  <c:v>41732</c:v>
                </c:pt>
                <c:pt idx="1894" formatCode="m/d/yyyy">
                  <c:v>41733</c:v>
                </c:pt>
                <c:pt idx="1895" formatCode="m/d/yyyy">
                  <c:v>41736</c:v>
                </c:pt>
                <c:pt idx="1896" formatCode="m/d/yyyy">
                  <c:v>41737</c:v>
                </c:pt>
                <c:pt idx="1897" formatCode="m/d/yyyy">
                  <c:v>41738</c:v>
                </c:pt>
                <c:pt idx="1898" formatCode="m/d/yyyy">
                  <c:v>41739</c:v>
                </c:pt>
                <c:pt idx="1899" formatCode="m/d/yyyy">
                  <c:v>41740</c:v>
                </c:pt>
                <c:pt idx="1900" formatCode="m/d/yyyy">
                  <c:v>41743</c:v>
                </c:pt>
                <c:pt idx="1901" formatCode="m/d/yyyy">
                  <c:v>41744</c:v>
                </c:pt>
                <c:pt idx="1902" formatCode="m/d/yyyy">
                  <c:v>41745</c:v>
                </c:pt>
                <c:pt idx="1903" formatCode="m/d/yyyy">
                  <c:v>41746</c:v>
                </c:pt>
                <c:pt idx="1904" formatCode="m/d/yyyy">
                  <c:v>41747</c:v>
                </c:pt>
                <c:pt idx="1905" formatCode="m/d/yyyy">
                  <c:v>41750</c:v>
                </c:pt>
                <c:pt idx="1906" formatCode="m/d/yyyy">
                  <c:v>41751</c:v>
                </c:pt>
                <c:pt idx="1907" formatCode="m/d/yyyy">
                  <c:v>41752</c:v>
                </c:pt>
                <c:pt idx="1908" formatCode="m/d/yyyy">
                  <c:v>41753</c:v>
                </c:pt>
                <c:pt idx="1909" formatCode="m/d/yyyy">
                  <c:v>41754</c:v>
                </c:pt>
                <c:pt idx="1910" formatCode="m/d/yyyy">
                  <c:v>41757</c:v>
                </c:pt>
                <c:pt idx="1911" formatCode="m/d/yyyy">
                  <c:v>41758</c:v>
                </c:pt>
                <c:pt idx="1912" formatCode="m/d/yyyy">
                  <c:v>41759</c:v>
                </c:pt>
                <c:pt idx="1913" formatCode="m/d/yyyy">
                  <c:v>41760</c:v>
                </c:pt>
                <c:pt idx="1914" formatCode="m/d/yyyy">
                  <c:v>41761</c:v>
                </c:pt>
                <c:pt idx="1915" formatCode="m/d/yyyy">
                  <c:v>41764</c:v>
                </c:pt>
                <c:pt idx="1916" formatCode="m/d/yyyy">
                  <c:v>41765</c:v>
                </c:pt>
                <c:pt idx="1917" formatCode="m/d/yyyy">
                  <c:v>41766</c:v>
                </c:pt>
                <c:pt idx="1918" formatCode="m/d/yyyy">
                  <c:v>41767</c:v>
                </c:pt>
                <c:pt idx="1919" formatCode="m/d/yyyy">
                  <c:v>41768</c:v>
                </c:pt>
                <c:pt idx="1920" formatCode="m/d/yyyy">
                  <c:v>41771</c:v>
                </c:pt>
                <c:pt idx="1921" formatCode="m/d/yyyy">
                  <c:v>41772</c:v>
                </c:pt>
                <c:pt idx="1922" formatCode="m/d/yyyy">
                  <c:v>41773</c:v>
                </c:pt>
                <c:pt idx="1923" formatCode="m/d/yyyy">
                  <c:v>41774</c:v>
                </c:pt>
                <c:pt idx="1924" formatCode="m/d/yyyy">
                  <c:v>41775</c:v>
                </c:pt>
                <c:pt idx="1925" formatCode="m/d/yyyy">
                  <c:v>41778</c:v>
                </c:pt>
                <c:pt idx="1926" formatCode="m/d/yyyy">
                  <c:v>41779</c:v>
                </c:pt>
                <c:pt idx="1927" formatCode="m/d/yyyy">
                  <c:v>41780</c:v>
                </c:pt>
                <c:pt idx="1928" formatCode="m/d/yyyy">
                  <c:v>41781</c:v>
                </c:pt>
                <c:pt idx="1929" formatCode="m/d/yyyy">
                  <c:v>41782</c:v>
                </c:pt>
                <c:pt idx="1930" formatCode="m/d/yyyy">
                  <c:v>41785</c:v>
                </c:pt>
                <c:pt idx="1931" formatCode="m/d/yyyy">
                  <c:v>41786</c:v>
                </c:pt>
                <c:pt idx="1932" formatCode="m/d/yyyy">
                  <c:v>41787</c:v>
                </c:pt>
                <c:pt idx="1933" formatCode="m/d/yyyy">
                  <c:v>41788</c:v>
                </c:pt>
                <c:pt idx="1934" formatCode="m/d/yyyy">
                  <c:v>41789</c:v>
                </c:pt>
                <c:pt idx="1935" formatCode="m/d/yyyy">
                  <c:v>41792</c:v>
                </c:pt>
                <c:pt idx="1936" formatCode="m/d/yyyy">
                  <c:v>41793</c:v>
                </c:pt>
                <c:pt idx="1937" formatCode="m/d/yyyy">
                  <c:v>41794</c:v>
                </c:pt>
                <c:pt idx="1938" formatCode="m/d/yyyy">
                  <c:v>41795</c:v>
                </c:pt>
                <c:pt idx="1939" formatCode="m/d/yyyy">
                  <c:v>41796</c:v>
                </c:pt>
                <c:pt idx="1940" formatCode="m/d/yyyy">
                  <c:v>41799</c:v>
                </c:pt>
                <c:pt idx="1941" formatCode="m/d/yyyy">
                  <c:v>41800</c:v>
                </c:pt>
                <c:pt idx="1942" formatCode="m/d/yyyy">
                  <c:v>41801</c:v>
                </c:pt>
                <c:pt idx="1943" formatCode="m/d/yyyy">
                  <c:v>41802</c:v>
                </c:pt>
                <c:pt idx="1944" formatCode="m/d/yyyy">
                  <c:v>41803</c:v>
                </c:pt>
                <c:pt idx="1945" formatCode="m/d/yyyy">
                  <c:v>41806</c:v>
                </c:pt>
                <c:pt idx="1946" formatCode="m/d/yyyy">
                  <c:v>41807</c:v>
                </c:pt>
                <c:pt idx="1947" formatCode="m/d/yyyy">
                  <c:v>41808</c:v>
                </c:pt>
                <c:pt idx="1948" formatCode="m/d/yyyy">
                  <c:v>41809</c:v>
                </c:pt>
                <c:pt idx="1949" formatCode="m/d/yyyy">
                  <c:v>41810</c:v>
                </c:pt>
                <c:pt idx="1950" formatCode="m/d/yyyy">
                  <c:v>41813</c:v>
                </c:pt>
                <c:pt idx="1951" formatCode="m/d/yyyy">
                  <c:v>41814</c:v>
                </c:pt>
                <c:pt idx="1952" formatCode="m/d/yyyy">
                  <c:v>41815</c:v>
                </c:pt>
                <c:pt idx="1953" formatCode="m/d/yyyy">
                  <c:v>41816</c:v>
                </c:pt>
                <c:pt idx="1954" formatCode="m/d/yyyy">
                  <c:v>41817</c:v>
                </c:pt>
                <c:pt idx="1955" formatCode="m/d/yyyy">
                  <c:v>41820</c:v>
                </c:pt>
                <c:pt idx="1956" formatCode="m/d/yyyy">
                  <c:v>41821</c:v>
                </c:pt>
                <c:pt idx="1957" formatCode="m/d/yyyy">
                  <c:v>41822</c:v>
                </c:pt>
                <c:pt idx="1958" formatCode="m/d/yyyy">
                  <c:v>41823</c:v>
                </c:pt>
                <c:pt idx="1959" formatCode="m/d/yyyy">
                  <c:v>41824</c:v>
                </c:pt>
                <c:pt idx="1960" formatCode="m/d/yyyy">
                  <c:v>41827</c:v>
                </c:pt>
                <c:pt idx="1961" formatCode="m/d/yyyy">
                  <c:v>41828</c:v>
                </c:pt>
                <c:pt idx="1962" formatCode="m/d/yyyy">
                  <c:v>41829</c:v>
                </c:pt>
                <c:pt idx="1963" formatCode="m/d/yyyy">
                  <c:v>41830</c:v>
                </c:pt>
                <c:pt idx="1964" formatCode="m/d/yyyy">
                  <c:v>41831</c:v>
                </c:pt>
                <c:pt idx="1965" formatCode="m/d/yyyy">
                  <c:v>41834</c:v>
                </c:pt>
                <c:pt idx="1966" formatCode="m/d/yyyy">
                  <c:v>41835</c:v>
                </c:pt>
                <c:pt idx="1967" formatCode="m/d/yyyy">
                  <c:v>41836</c:v>
                </c:pt>
                <c:pt idx="1968" formatCode="m/d/yyyy">
                  <c:v>41837</c:v>
                </c:pt>
                <c:pt idx="1969" formatCode="m/d/yyyy">
                  <c:v>41838</c:v>
                </c:pt>
                <c:pt idx="1970" formatCode="m/d/yyyy">
                  <c:v>41841</c:v>
                </c:pt>
                <c:pt idx="1971" formatCode="m/d/yyyy">
                  <c:v>41842</c:v>
                </c:pt>
                <c:pt idx="1972" formatCode="m/d/yyyy">
                  <c:v>41843</c:v>
                </c:pt>
                <c:pt idx="1973" formatCode="m/d/yyyy">
                  <c:v>41844</c:v>
                </c:pt>
                <c:pt idx="1974" formatCode="m/d/yyyy">
                  <c:v>41845</c:v>
                </c:pt>
                <c:pt idx="1975" formatCode="m/d/yyyy">
                  <c:v>41848</c:v>
                </c:pt>
                <c:pt idx="1976" formatCode="m/d/yyyy">
                  <c:v>41849</c:v>
                </c:pt>
                <c:pt idx="1977" formatCode="m/d/yyyy">
                  <c:v>41850</c:v>
                </c:pt>
                <c:pt idx="1978" formatCode="m/d/yyyy">
                  <c:v>41851</c:v>
                </c:pt>
                <c:pt idx="1979" formatCode="m/d/yyyy">
                  <c:v>41852</c:v>
                </c:pt>
                <c:pt idx="1980" formatCode="m/d/yyyy">
                  <c:v>41855</c:v>
                </c:pt>
                <c:pt idx="1981" formatCode="m/d/yyyy">
                  <c:v>41856</c:v>
                </c:pt>
                <c:pt idx="1982" formatCode="m/d/yyyy">
                  <c:v>41857</c:v>
                </c:pt>
                <c:pt idx="1983" formatCode="m/d/yyyy">
                  <c:v>41858</c:v>
                </c:pt>
                <c:pt idx="1984" formatCode="m/d/yyyy">
                  <c:v>41859</c:v>
                </c:pt>
                <c:pt idx="1985" formatCode="m/d/yyyy">
                  <c:v>41862</c:v>
                </c:pt>
                <c:pt idx="1986" formatCode="m/d/yyyy">
                  <c:v>41863</c:v>
                </c:pt>
                <c:pt idx="1987" formatCode="m/d/yyyy">
                  <c:v>41864</c:v>
                </c:pt>
                <c:pt idx="1988" formatCode="m/d/yyyy">
                  <c:v>41865</c:v>
                </c:pt>
                <c:pt idx="1989" formatCode="m/d/yyyy">
                  <c:v>41866</c:v>
                </c:pt>
                <c:pt idx="1990" formatCode="m/d/yyyy">
                  <c:v>41869</c:v>
                </c:pt>
                <c:pt idx="1991" formatCode="m/d/yyyy">
                  <c:v>41870</c:v>
                </c:pt>
                <c:pt idx="1992" formatCode="m/d/yyyy">
                  <c:v>41871</c:v>
                </c:pt>
                <c:pt idx="1993" formatCode="m/d/yyyy">
                  <c:v>41872</c:v>
                </c:pt>
                <c:pt idx="1994" formatCode="m/d/yyyy">
                  <c:v>41873</c:v>
                </c:pt>
                <c:pt idx="1995" formatCode="m/d/yyyy">
                  <c:v>41876</c:v>
                </c:pt>
                <c:pt idx="1996" formatCode="m/d/yyyy">
                  <c:v>41877</c:v>
                </c:pt>
                <c:pt idx="1997" formatCode="m/d/yyyy">
                  <c:v>41878</c:v>
                </c:pt>
                <c:pt idx="1998" formatCode="m/d/yyyy">
                  <c:v>41879</c:v>
                </c:pt>
                <c:pt idx="1999" formatCode="m/d/yyyy">
                  <c:v>41880</c:v>
                </c:pt>
                <c:pt idx="2000" formatCode="m/d/yyyy">
                  <c:v>41883</c:v>
                </c:pt>
                <c:pt idx="2001" formatCode="m/d/yyyy">
                  <c:v>41884</c:v>
                </c:pt>
                <c:pt idx="2002" formatCode="m/d/yyyy">
                  <c:v>41885</c:v>
                </c:pt>
                <c:pt idx="2003" formatCode="m/d/yyyy">
                  <c:v>41886</c:v>
                </c:pt>
                <c:pt idx="2004" formatCode="m/d/yyyy">
                  <c:v>41887</c:v>
                </c:pt>
                <c:pt idx="2005" formatCode="m/d/yyyy">
                  <c:v>41890</c:v>
                </c:pt>
                <c:pt idx="2006" formatCode="m/d/yyyy">
                  <c:v>41891</c:v>
                </c:pt>
                <c:pt idx="2007" formatCode="m/d/yyyy">
                  <c:v>41892</c:v>
                </c:pt>
                <c:pt idx="2008" formatCode="m/d/yyyy">
                  <c:v>41893</c:v>
                </c:pt>
                <c:pt idx="2009" formatCode="m/d/yyyy">
                  <c:v>41894</c:v>
                </c:pt>
                <c:pt idx="2010" formatCode="m/d/yyyy">
                  <c:v>41897</c:v>
                </c:pt>
                <c:pt idx="2011" formatCode="m/d/yyyy">
                  <c:v>41898</c:v>
                </c:pt>
                <c:pt idx="2012" formatCode="m/d/yyyy">
                  <c:v>41899</c:v>
                </c:pt>
                <c:pt idx="2013" formatCode="m/d/yyyy">
                  <c:v>41900</c:v>
                </c:pt>
                <c:pt idx="2014" formatCode="m/d/yyyy">
                  <c:v>41901</c:v>
                </c:pt>
                <c:pt idx="2015" formatCode="m/d/yyyy">
                  <c:v>41904</c:v>
                </c:pt>
                <c:pt idx="2016" formatCode="m/d/yyyy">
                  <c:v>41905</c:v>
                </c:pt>
                <c:pt idx="2017" formatCode="m/d/yyyy">
                  <c:v>41906</c:v>
                </c:pt>
                <c:pt idx="2018" formatCode="m/d/yyyy">
                  <c:v>41907</c:v>
                </c:pt>
                <c:pt idx="2019" formatCode="m/d/yyyy">
                  <c:v>41908</c:v>
                </c:pt>
                <c:pt idx="2020" formatCode="m/d/yyyy">
                  <c:v>41911</c:v>
                </c:pt>
                <c:pt idx="2021" formatCode="m/d/yyyy">
                  <c:v>41912</c:v>
                </c:pt>
                <c:pt idx="2022" formatCode="m/d/yyyy">
                  <c:v>41913</c:v>
                </c:pt>
                <c:pt idx="2023" formatCode="m/d/yyyy">
                  <c:v>41914</c:v>
                </c:pt>
                <c:pt idx="2024" formatCode="m/d/yyyy">
                  <c:v>41915</c:v>
                </c:pt>
                <c:pt idx="2025" formatCode="m/d/yyyy">
                  <c:v>41918</c:v>
                </c:pt>
                <c:pt idx="2026" formatCode="m/d/yyyy">
                  <c:v>41919</c:v>
                </c:pt>
                <c:pt idx="2027" formatCode="m/d/yyyy">
                  <c:v>41920</c:v>
                </c:pt>
                <c:pt idx="2028" formatCode="m/d/yyyy">
                  <c:v>41921</c:v>
                </c:pt>
                <c:pt idx="2029" formatCode="m/d/yyyy">
                  <c:v>41922</c:v>
                </c:pt>
                <c:pt idx="2030" formatCode="m/d/yyyy">
                  <c:v>41925</c:v>
                </c:pt>
                <c:pt idx="2031" formatCode="m/d/yyyy">
                  <c:v>41926</c:v>
                </c:pt>
                <c:pt idx="2032" formatCode="m/d/yyyy">
                  <c:v>41927</c:v>
                </c:pt>
                <c:pt idx="2033" formatCode="m/d/yyyy">
                  <c:v>41928</c:v>
                </c:pt>
                <c:pt idx="2034" formatCode="m/d/yyyy">
                  <c:v>41929</c:v>
                </c:pt>
                <c:pt idx="2035" formatCode="m/d/yyyy">
                  <c:v>41932</c:v>
                </c:pt>
                <c:pt idx="2036" formatCode="m/d/yyyy">
                  <c:v>41933</c:v>
                </c:pt>
                <c:pt idx="2037" formatCode="m/d/yyyy">
                  <c:v>41934</c:v>
                </c:pt>
                <c:pt idx="2038" formatCode="m/d/yyyy">
                  <c:v>41935</c:v>
                </c:pt>
                <c:pt idx="2039" formatCode="m/d/yyyy">
                  <c:v>41936</c:v>
                </c:pt>
                <c:pt idx="2040" formatCode="m/d/yyyy">
                  <c:v>41939</c:v>
                </c:pt>
                <c:pt idx="2041" formatCode="m/d/yyyy">
                  <c:v>41940</c:v>
                </c:pt>
                <c:pt idx="2042" formatCode="m/d/yyyy">
                  <c:v>41941</c:v>
                </c:pt>
                <c:pt idx="2043" formatCode="m/d/yyyy">
                  <c:v>41942</c:v>
                </c:pt>
                <c:pt idx="2044" formatCode="m/d/yyyy">
                  <c:v>41943</c:v>
                </c:pt>
                <c:pt idx="2045" formatCode="m/d/yyyy">
                  <c:v>41946</c:v>
                </c:pt>
                <c:pt idx="2046" formatCode="m/d/yyyy">
                  <c:v>41947</c:v>
                </c:pt>
                <c:pt idx="2047" formatCode="m/d/yyyy">
                  <c:v>41948</c:v>
                </c:pt>
                <c:pt idx="2048" formatCode="m/d/yyyy">
                  <c:v>41949</c:v>
                </c:pt>
                <c:pt idx="2049" formatCode="m/d/yyyy">
                  <c:v>41950</c:v>
                </c:pt>
                <c:pt idx="2050" formatCode="m/d/yyyy">
                  <c:v>41953</c:v>
                </c:pt>
                <c:pt idx="2051" formatCode="m/d/yyyy">
                  <c:v>41954</c:v>
                </c:pt>
                <c:pt idx="2052" formatCode="m/d/yyyy">
                  <c:v>41955</c:v>
                </c:pt>
                <c:pt idx="2053" formatCode="m/d/yyyy">
                  <c:v>41956</c:v>
                </c:pt>
                <c:pt idx="2054" formatCode="m/d/yyyy">
                  <c:v>41957</c:v>
                </c:pt>
                <c:pt idx="2055" formatCode="m/d/yyyy">
                  <c:v>41960</c:v>
                </c:pt>
                <c:pt idx="2056" formatCode="m/d/yyyy">
                  <c:v>41961</c:v>
                </c:pt>
                <c:pt idx="2057" formatCode="m/d/yyyy">
                  <c:v>41962</c:v>
                </c:pt>
                <c:pt idx="2058" formatCode="m/d/yyyy">
                  <c:v>41963</c:v>
                </c:pt>
                <c:pt idx="2059" formatCode="m/d/yyyy">
                  <c:v>41964</c:v>
                </c:pt>
                <c:pt idx="2060" formatCode="m/d/yyyy">
                  <c:v>41967</c:v>
                </c:pt>
                <c:pt idx="2061" formatCode="m/d/yyyy">
                  <c:v>41968</c:v>
                </c:pt>
                <c:pt idx="2062" formatCode="m/d/yyyy">
                  <c:v>41969</c:v>
                </c:pt>
                <c:pt idx="2063" formatCode="m/d/yyyy">
                  <c:v>41970</c:v>
                </c:pt>
                <c:pt idx="2064" formatCode="m/d/yyyy">
                  <c:v>41971</c:v>
                </c:pt>
                <c:pt idx="2065" formatCode="m/d/yyyy">
                  <c:v>41974</c:v>
                </c:pt>
                <c:pt idx="2066" formatCode="m/d/yyyy">
                  <c:v>41975</c:v>
                </c:pt>
                <c:pt idx="2067" formatCode="m/d/yyyy">
                  <c:v>41976</c:v>
                </c:pt>
                <c:pt idx="2068" formatCode="m/d/yyyy">
                  <c:v>41977</c:v>
                </c:pt>
                <c:pt idx="2069" formatCode="m/d/yyyy">
                  <c:v>41978</c:v>
                </c:pt>
                <c:pt idx="2070" formatCode="m/d/yyyy">
                  <c:v>41981</c:v>
                </c:pt>
                <c:pt idx="2071" formatCode="m/d/yyyy">
                  <c:v>41982</c:v>
                </c:pt>
                <c:pt idx="2072" formatCode="m/d/yyyy">
                  <c:v>41983</c:v>
                </c:pt>
                <c:pt idx="2073" formatCode="m/d/yyyy">
                  <c:v>41984</c:v>
                </c:pt>
                <c:pt idx="2074" formatCode="m/d/yyyy">
                  <c:v>41985</c:v>
                </c:pt>
                <c:pt idx="2075" formatCode="m/d/yyyy">
                  <c:v>41988</c:v>
                </c:pt>
                <c:pt idx="2076" formatCode="m/d/yyyy">
                  <c:v>41989</c:v>
                </c:pt>
                <c:pt idx="2077" formatCode="m/d/yyyy">
                  <c:v>41990</c:v>
                </c:pt>
                <c:pt idx="2078" formatCode="m/d/yyyy">
                  <c:v>41991</c:v>
                </c:pt>
                <c:pt idx="2079" formatCode="m/d/yyyy">
                  <c:v>41992</c:v>
                </c:pt>
                <c:pt idx="2080" formatCode="m/d/yyyy">
                  <c:v>41995</c:v>
                </c:pt>
                <c:pt idx="2081" formatCode="m/d/yyyy">
                  <c:v>41996</c:v>
                </c:pt>
                <c:pt idx="2082" formatCode="m/d/yyyy">
                  <c:v>41997</c:v>
                </c:pt>
                <c:pt idx="2083" formatCode="m/d/yyyy">
                  <c:v>41998</c:v>
                </c:pt>
                <c:pt idx="2084" formatCode="m/d/yyyy">
                  <c:v>41999</c:v>
                </c:pt>
                <c:pt idx="2085" formatCode="m/d/yyyy">
                  <c:v>42002</c:v>
                </c:pt>
                <c:pt idx="2086" formatCode="m/d/yyyy">
                  <c:v>42003</c:v>
                </c:pt>
                <c:pt idx="2087" formatCode="m/d/yyyy">
                  <c:v>42004</c:v>
                </c:pt>
                <c:pt idx="2088" formatCode="m/d/yyyy">
                  <c:v>42005</c:v>
                </c:pt>
                <c:pt idx="2089" formatCode="m/d/yyyy">
                  <c:v>42006</c:v>
                </c:pt>
                <c:pt idx="2090" formatCode="m/d/yyyy">
                  <c:v>42009</c:v>
                </c:pt>
                <c:pt idx="2091" formatCode="m/d/yyyy">
                  <c:v>42010</c:v>
                </c:pt>
                <c:pt idx="2092" formatCode="m/d/yyyy">
                  <c:v>42011</c:v>
                </c:pt>
                <c:pt idx="2093" formatCode="m/d/yyyy">
                  <c:v>42012</c:v>
                </c:pt>
                <c:pt idx="2094" formatCode="m/d/yyyy">
                  <c:v>42013</c:v>
                </c:pt>
                <c:pt idx="2095" formatCode="m/d/yyyy">
                  <c:v>42016</c:v>
                </c:pt>
                <c:pt idx="2096" formatCode="m/d/yyyy">
                  <c:v>42017</c:v>
                </c:pt>
                <c:pt idx="2097" formatCode="m/d/yyyy">
                  <c:v>42018</c:v>
                </c:pt>
                <c:pt idx="2098" formatCode="m/d/yyyy">
                  <c:v>42019</c:v>
                </c:pt>
                <c:pt idx="2099" formatCode="m/d/yyyy">
                  <c:v>42020</c:v>
                </c:pt>
                <c:pt idx="2100" formatCode="m/d/yyyy">
                  <c:v>42023</c:v>
                </c:pt>
                <c:pt idx="2101" formatCode="m/d/yyyy">
                  <c:v>42024</c:v>
                </c:pt>
                <c:pt idx="2102" formatCode="m/d/yyyy">
                  <c:v>42025</c:v>
                </c:pt>
                <c:pt idx="2103" formatCode="m/d/yyyy">
                  <c:v>42026</c:v>
                </c:pt>
                <c:pt idx="2104" formatCode="m/d/yyyy">
                  <c:v>42027</c:v>
                </c:pt>
                <c:pt idx="2105" formatCode="m/d/yyyy">
                  <c:v>42030</c:v>
                </c:pt>
                <c:pt idx="2106" formatCode="m/d/yyyy">
                  <c:v>42031</c:v>
                </c:pt>
                <c:pt idx="2107" formatCode="m/d/yyyy">
                  <c:v>42032</c:v>
                </c:pt>
                <c:pt idx="2108" formatCode="m/d/yyyy">
                  <c:v>42033</c:v>
                </c:pt>
                <c:pt idx="2109" formatCode="m/d/yyyy">
                  <c:v>42034</c:v>
                </c:pt>
                <c:pt idx="2110" formatCode="m/d/yyyy">
                  <c:v>42037</c:v>
                </c:pt>
                <c:pt idx="2111" formatCode="m/d/yyyy">
                  <c:v>42038</c:v>
                </c:pt>
                <c:pt idx="2112" formatCode="m/d/yyyy">
                  <c:v>42039</c:v>
                </c:pt>
                <c:pt idx="2113" formatCode="m/d/yyyy">
                  <c:v>42040</c:v>
                </c:pt>
                <c:pt idx="2114" formatCode="m/d/yyyy">
                  <c:v>42041</c:v>
                </c:pt>
                <c:pt idx="2115" formatCode="m/d/yyyy">
                  <c:v>42044</c:v>
                </c:pt>
                <c:pt idx="2116" formatCode="m/d/yyyy">
                  <c:v>42045</c:v>
                </c:pt>
                <c:pt idx="2117" formatCode="m/d/yyyy">
                  <c:v>42046</c:v>
                </c:pt>
                <c:pt idx="2118" formatCode="m/d/yyyy">
                  <c:v>42047</c:v>
                </c:pt>
                <c:pt idx="2119" formatCode="m/d/yyyy">
                  <c:v>42048</c:v>
                </c:pt>
                <c:pt idx="2120" formatCode="m/d/yyyy">
                  <c:v>42051</c:v>
                </c:pt>
                <c:pt idx="2121" formatCode="m/d/yyyy">
                  <c:v>42052</c:v>
                </c:pt>
                <c:pt idx="2122" formatCode="m/d/yyyy">
                  <c:v>42053</c:v>
                </c:pt>
                <c:pt idx="2123" formatCode="m/d/yyyy">
                  <c:v>42054</c:v>
                </c:pt>
                <c:pt idx="2124" formatCode="m/d/yyyy">
                  <c:v>42055</c:v>
                </c:pt>
                <c:pt idx="2125" formatCode="m/d/yyyy">
                  <c:v>42058</c:v>
                </c:pt>
                <c:pt idx="2126" formatCode="m/d/yyyy">
                  <c:v>42059</c:v>
                </c:pt>
                <c:pt idx="2127" formatCode="m/d/yyyy">
                  <c:v>42060</c:v>
                </c:pt>
                <c:pt idx="2128" formatCode="m/d/yyyy">
                  <c:v>42061</c:v>
                </c:pt>
                <c:pt idx="2129" formatCode="m/d/yyyy">
                  <c:v>42062</c:v>
                </c:pt>
                <c:pt idx="2130" formatCode="m/d/yyyy">
                  <c:v>42065</c:v>
                </c:pt>
                <c:pt idx="2131" formatCode="m/d/yyyy">
                  <c:v>42066</c:v>
                </c:pt>
                <c:pt idx="2132" formatCode="m/d/yyyy">
                  <c:v>42067</c:v>
                </c:pt>
                <c:pt idx="2133" formatCode="m/d/yyyy">
                  <c:v>42068</c:v>
                </c:pt>
                <c:pt idx="2134" formatCode="m/d/yyyy">
                  <c:v>42069</c:v>
                </c:pt>
                <c:pt idx="2135" formatCode="m/d/yyyy">
                  <c:v>42072</c:v>
                </c:pt>
                <c:pt idx="2136" formatCode="m/d/yyyy">
                  <c:v>42073</c:v>
                </c:pt>
                <c:pt idx="2137" formatCode="m/d/yyyy">
                  <c:v>42074</c:v>
                </c:pt>
                <c:pt idx="2138" formatCode="m/d/yyyy">
                  <c:v>42075</c:v>
                </c:pt>
                <c:pt idx="2139" formatCode="m/d/yyyy">
                  <c:v>42076</c:v>
                </c:pt>
                <c:pt idx="2140" formatCode="m/d/yyyy">
                  <c:v>42079</c:v>
                </c:pt>
                <c:pt idx="2141" formatCode="m/d/yyyy">
                  <c:v>42080</c:v>
                </c:pt>
                <c:pt idx="2142" formatCode="m/d/yyyy">
                  <c:v>42081</c:v>
                </c:pt>
                <c:pt idx="2143" formatCode="m/d/yyyy">
                  <c:v>42082</c:v>
                </c:pt>
                <c:pt idx="2144" formatCode="m/d/yyyy">
                  <c:v>42083</c:v>
                </c:pt>
                <c:pt idx="2145" formatCode="m/d/yyyy">
                  <c:v>42086</c:v>
                </c:pt>
                <c:pt idx="2146" formatCode="m/d/yyyy">
                  <c:v>42087</c:v>
                </c:pt>
                <c:pt idx="2147" formatCode="m/d/yyyy">
                  <c:v>42088</c:v>
                </c:pt>
                <c:pt idx="2148" formatCode="m/d/yyyy">
                  <c:v>42089</c:v>
                </c:pt>
                <c:pt idx="2149" formatCode="m/d/yyyy">
                  <c:v>42090</c:v>
                </c:pt>
                <c:pt idx="2150" formatCode="m/d/yyyy">
                  <c:v>42093</c:v>
                </c:pt>
                <c:pt idx="2151" formatCode="m/d/yyyy">
                  <c:v>42094</c:v>
                </c:pt>
                <c:pt idx="2152" formatCode="m/d/yyyy">
                  <c:v>42095</c:v>
                </c:pt>
                <c:pt idx="2153" formatCode="m/d/yyyy">
                  <c:v>42096</c:v>
                </c:pt>
                <c:pt idx="2154" formatCode="m/d/yyyy">
                  <c:v>42097</c:v>
                </c:pt>
                <c:pt idx="2155" formatCode="m/d/yyyy">
                  <c:v>42100</c:v>
                </c:pt>
                <c:pt idx="2156" formatCode="m/d/yyyy">
                  <c:v>42101</c:v>
                </c:pt>
                <c:pt idx="2157" formatCode="m/d/yyyy">
                  <c:v>42102</c:v>
                </c:pt>
                <c:pt idx="2158" formatCode="m/d/yyyy">
                  <c:v>42103</c:v>
                </c:pt>
                <c:pt idx="2159" formatCode="m/d/yyyy">
                  <c:v>42104</c:v>
                </c:pt>
                <c:pt idx="2160" formatCode="m/d/yyyy">
                  <c:v>42107</c:v>
                </c:pt>
                <c:pt idx="2161" formatCode="m/d/yyyy">
                  <c:v>42108</c:v>
                </c:pt>
                <c:pt idx="2162" formatCode="m/d/yyyy">
                  <c:v>42109</c:v>
                </c:pt>
                <c:pt idx="2163" formatCode="m/d/yyyy">
                  <c:v>42110</c:v>
                </c:pt>
                <c:pt idx="2164" formatCode="m/d/yyyy">
                  <c:v>42111</c:v>
                </c:pt>
                <c:pt idx="2165" formatCode="m/d/yyyy">
                  <c:v>42114</c:v>
                </c:pt>
                <c:pt idx="2166" formatCode="m/d/yyyy">
                  <c:v>42115</c:v>
                </c:pt>
                <c:pt idx="2167" formatCode="m/d/yyyy">
                  <c:v>42116</c:v>
                </c:pt>
                <c:pt idx="2168" formatCode="m/d/yyyy">
                  <c:v>42117</c:v>
                </c:pt>
                <c:pt idx="2169" formatCode="m/d/yyyy">
                  <c:v>42118</c:v>
                </c:pt>
                <c:pt idx="2170" formatCode="m/d/yyyy">
                  <c:v>42121</c:v>
                </c:pt>
                <c:pt idx="2171" formatCode="m/d/yyyy">
                  <c:v>42122</c:v>
                </c:pt>
                <c:pt idx="2172" formatCode="m/d/yyyy">
                  <c:v>42123</c:v>
                </c:pt>
                <c:pt idx="2173" formatCode="m/d/yyyy">
                  <c:v>42124</c:v>
                </c:pt>
                <c:pt idx="2174" formatCode="m/d/yyyy">
                  <c:v>42125</c:v>
                </c:pt>
                <c:pt idx="2175" formatCode="m/d/yyyy">
                  <c:v>42128</c:v>
                </c:pt>
                <c:pt idx="2176" formatCode="m/d/yyyy">
                  <c:v>42129</c:v>
                </c:pt>
                <c:pt idx="2177" formatCode="m/d/yyyy">
                  <c:v>42130</c:v>
                </c:pt>
                <c:pt idx="2178" formatCode="m/d/yyyy">
                  <c:v>42131</c:v>
                </c:pt>
                <c:pt idx="2179" formatCode="m/d/yyyy">
                  <c:v>42132</c:v>
                </c:pt>
                <c:pt idx="2180" formatCode="m/d/yyyy">
                  <c:v>42135</c:v>
                </c:pt>
                <c:pt idx="2181" formatCode="m/d/yyyy">
                  <c:v>42136</c:v>
                </c:pt>
                <c:pt idx="2182" formatCode="m/d/yyyy">
                  <c:v>42137</c:v>
                </c:pt>
                <c:pt idx="2183" formatCode="m/d/yyyy">
                  <c:v>42138</c:v>
                </c:pt>
                <c:pt idx="2184" formatCode="m/d/yyyy">
                  <c:v>42139</c:v>
                </c:pt>
                <c:pt idx="2185" formatCode="m/d/yyyy">
                  <c:v>42142</c:v>
                </c:pt>
                <c:pt idx="2186" formatCode="m/d/yyyy">
                  <c:v>42143</c:v>
                </c:pt>
                <c:pt idx="2187" formatCode="m/d/yyyy">
                  <c:v>42144</c:v>
                </c:pt>
                <c:pt idx="2188" formatCode="m/d/yyyy">
                  <c:v>42145</c:v>
                </c:pt>
                <c:pt idx="2189" formatCode="m/d/yyyy">
                  <c:v>42146</c:v>
                </c:pt>
                <c:pt idx="2190" formatCode="m/d/yyyy">
                  <c:v>42149</c:v>
                </c:pt>
                <c:pt idx="2191" formatCode="m/d/yyyy">
                  <c:v>42150</c:v>
                </c:pt>
                <c:pt idx="2192" formatCode="m/d/yyyy">
                  <c:v>42151</c:v>
                </c:pt>
                <c:pt idx="2193" formatCode="m/d/yyyy">
                  <c:v>42152</c:v>
                </c:pt>
                <c:pt idx="2194" formatCode="m/d/yyyy">
                  <c:v>42153</c:v>
                </c:pt>
                <c:pt idx="2195" formatCode="m/d/yyyy">
                  <c:v>42156</c:v>
                </c:pt>
                <c:pt idx="2196" formatCode="m/d/yyyy">
                  <c:v>42157</c:v>
                </c:pt>
                <c:pt idx="2197" formatCode="m/d/yyyy">
                  <c:v>42158</c:v>
                </c:pt>
                <c:pt idx="2198" formatCode="m/d/yyyy">
                  <c:v>42159</c:v>
                </c:pt>
                <c:pt idx="2199" formatCode="m/d/yyyy">
                  <c:v>42160</c:v>
                </c:pt>
                <c:pt idx="2200" formatCode="m/d/yyyy">
                  <c:v>42163</c:v>
                </c:pt>
                <c:pt idx="2201" formatCode="m/d/yyyy">
                  <c:v>42164</c:v>
                </c:pt>
                <c:pt idx="2202" formatCode="m/d/yyyy">
                  <c:v>42165</c:v>
                </c:pt>
                <c:pt idx="2203" formatCode="m/d/yyyy">
                  <c:v>42166</c:v>
                </c:pt>
                <c:pt idx="2204" formatCode="m/d/yyyy">
                  <c:v>42167</c:v>
                </c:pt>
                <c:pt idx="2205" formatCode="m/d/yyyy">
                  <c:v>42170</c:v>
                </c:pt>
                <c:pt idx="2206" formatCode="m/d/yyyy">
                  <c:v>42171</c:v>
                </c:pt>
                <c:pt idx="2207" formatCode="m/d/yyyy">
                  <c:v>42172</c:v>
                </c:pt>
                <c:pt idx="2208" formatCode="m/d/yyyy">
                  <c:v>42173</c:v>
                </c:pt>
                <c:pt idx="2209" formatCode="m/d/yyyy">
                  <c:v>42174</c:v>
                </c:pt>
                <c:pt idx="2210" formatCode="m/d/yyyy">
                  <c:v>42177</c:v>
                </c:pt>
                <c:pt idx="2211" formatCode="m/d/yyyy">
                  <c:v>42178</c:v>
                </c:pt>
                <c:pt idx="2212" formatCode="m/d/yyyy">
                  <c:v>42179</c:v>
                </c:pt>
                <c:pt idx="2213" formatCode="m/d/yyyy">
                  <c:v>42180</c:v>
                </c:pt>
                <c:pt idx="2214" formatCode="m/d/yyyy">
                  <c:v>42181</c:v>
                </c:pt>
                <c:pt idx="2215" formatCode="m/d/yyyy">
                  <c:v>42184</c:v>
                </c:pt>
                <c:pt idx="2216" formatCode="m/d/yyyy">
                  <c:v>42185</c:v>
                </c:pt>
                <c:pt idx="2217" formatCode="m/d/yyyy">
                  <c:v>42186</c:v>
                </c:pt>
                <c:pt idx="2218" formatCode="m/d/yyyy">
                  <c:v>42187</c:v>
                </c:pt>
                <c:pt idx="2219" formatCode="m/d/yyyy">
                  <c:v>42188</c:v>
                </c:pt>
                <c:pt idx="2220" formatCode="m/d/yyyy">
                  <c:v>42191</c:v>
                </c:pt>
                <c:pt idx="2221" formatCode="m/d/yyyy">
                  <c:v>42192</c:v>
                </c:pt>
                <c:pt idx="2222" formatCode="m/d/yyyy">
                  <c:v>42193</c:v>
                </c:pt>
                <c:pt idx="2223" formatCode="m/d/yyyy">
                  <c:v>42194</c:v>
                </c:pt>
                <c:pt idx="2224" formatCode="m/d/yyyy">
                  <c:v>42195</c:v>
                </c:pt>
                <c:pt idx="2225" formatCode="m/d/yyyy">
                  <c:v>42198</c:v>
                </c:pt>
                <c:pt idx="2226" formatCode="m/d/yyyy">
                  <c:v>42199</c:v>
                </c:pt>
                <c:pt idx="2227" formatCode="m/d/yyyy">
                  <c:v>42200</c:v>
                </c:pt>
                <c:pt idx="2228" formatCode="m/d/yyyy">
                  <c:v>42201</c:v>
                </c:pt>
                <c:pt idx="2229" formatCode="m/d/yyyy">
                  <c:v>42202</c:v>
                </c:pt>
                <c:pt idx="2230" formatCode="m/d/yyyy">
                  <c:v>42205</c:v>
                </c:pt>
                <c:pt idx="2231" formatCode="m/d/yyyy">
                  <c:v>42206</c:v>
                </c:pt>
                <c:pt idx="2232" formatCode="m/d/yyyy">
                  <c:v>42207</c:v>
                </c:pt>
                <c:pt idx="2233" formatCode="m/d/yyyy">
                  <c:v>42208</c:v>
                </c:pt>
                <c:pt idx="2234" formatCode="m/d/yyyy">
                  <c:v>42209</c:v>
                </c:pt>
                <c:pt idx="2235" formatCode="m/d/yyyy">
                  <c:v>42212</c:v>
                </c:pt>
                <c:pt idx="2236" formatCode="m/d/yyyy">
                  <c:v>42213</c:v>
                </c:pt>
                <c:pt idx="2237" formatCode="m/d/yyyy">
                  <c:v>42214</c:v>
                </c:pt>
                <c:pt idx="2238" formatCode="m/d/yyyy">
                  <c:v>42215</c:v>
                </c:pt>
                <c:pt idx="2239" formatCode="m/d/yyyy">
                  <c:v>42216</c:v>
                </c:pt>
                <c:pt idx="2240" formatCode="m/d/yyyy">
                  <c:v>42219</c:v>
                </c:pt>
                <c:pt idx="2241" formatCode="m/d/yyyy">
                  <c:v>42220</c:v>
                </c:pt>
                <c:pt idx="2242" formatCode="m/d/yyyy">
                  <c:v>42221</c:v>
                </c:pt>
                <c:pt idx="2243" formatCode="m/d/yyyy">
                  <c:v>42222</c:v>
                </c:pt>
                <c:pt idx="2244" formatCode="m/d/yyyy">
                  <c:v>42223</c:v>
                </c:pt>
                <c:pt idx="2245" formatCode="m/d/yyyy">
                  <c:v>42226</c:v>
                </c:pt>
                <c:pt idx="2246" formatCode="m/d/yyyy">
                  <c:v>42227</c:v>
                </c:pt>
                <c:pt idx="2247" formatCode="m/d/yyyy">
                  <c:v>42228</c:v>
                </c:pt>
                <c:pt idx="2248" formatCode="m/d/yyyy">
                  <c:v>42229</c:v>
                </c:pt>
                <c:pt idx="2249" formatCode="m/d/yyyy">
                  <c:v>42230</c:v>
                </c:pt>
                <c:pt idx="2250" formatCode="m/d/yyyy">
                  <c:v>42233</c:v>
                </c:pt>
                <c:pt idx="2251" formatCode="m/d/yyyy">
                  <c:v>42234</c:v>
                </c:pt>
                <c:pt idx="2252" formatCode="m/d/yyyy">
                  <c:v>42235</c:v>
                </c:pt>
                <c:pt idx="2253" formatCode="m/d/yyyy">
                  <c:v>42236</c:v>
                </c:pt>
                <c:pt idx="2254" formatCode="m/d/yyyy">
                  <c:v>42237</c:v>
                </c:pt>
                <c:pt idx="2255" formatCode="m/d/yyyy">
                  <c:v>42240</c:v>
                </c:pt>
                <c:pt idx="2256" formatCode="m/d/yyyy">
                  <c:v>42241</c:v>
                </c:pt>
                <c:pt idx="2257" formatCode="m/d/yyyy">
                  <c:v>42242</c:v>
                </c:pt>
                <c:pt idx="2258" formatCode="m/d/yyyy">
                  <c:v>42243</c:v>
                </c:pt>
                <c:pt idx="2259" formatCode="m/d/yyyy">
                  <c:v>42244</c:v>
                </c:pt>
                <c:pt idx="2260" formatCode="m/d/yyyy">
                  <c:v>42247</c:v>
                </c:pt>
                <c:pt idx="2261" formatCode="m/d/yyyy">
                  <c:v>42248</c:v>
                </c:pt>
                <c:pt idx="2262" formatCode="m/d/yyyy">
                  <c:v>42249</c:v>
                </c:pt>
                <c:pt idx="2263" formatCode="m/d/yyyy">
                  <c:v>42250</c:v>
                </c:pt>
                <c:pt idx="2264" formatCode="m/d/yyyy">
                  <c:v>42251</c:v>
                </c:pt>
                <c:pt idx="2265" formatCode="m/d/yyyy">
                  <c:v>42254</c:v>
                </c:pt>
                <c:pt idx="2266" formatCode="m/d/yyyy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</c:numCache>
            </c:numRef>
          </c:cat>
          <c:val>
            <c:numRef>
              <c:f>'24'!$B$2:$B$2625</c:f>
              <c:numCache>
                <c:formatCode>0.00</c:formatCode>
                <c:ptCount val="2624"/>
                <c:pt idx="0">
                  <c:v>#N/A</c:v>
                </c:pt>
                <c:pt idx="1">
                  <c:v>6080</c:v>
                </c:pt>
                <c:pt idx="2">
                  <c:v>5823</c:v>
                </c:pt>
                <c:pt idx="3">
                  <c:v>5697</c:v>
                </c:pt>
                <c:pt idx="4">
                  <c:v>5593</c:v>
                </c:pt>
                <c:pt idx="5">
                  <c:v>5592</c:v>
                </c:pt>
                <c:pt idx="6">
                  <c:v>5606</c:v>
                </c:pt>
                <c:pt idx="7">
                  <c:v>5863.5</c:v>
                </c:pt>
                <c:pt idx="8">
                  <c:v>5891</c:v>
                </c:pt>
                <c:pt idx="9">
                  <c:v>5739.5</c:v>
                </c:pt>
                <c:pt idx="10">
                  <c:v>5613</c:v>
                </c:pt>
                <c:pt idx="11">
                  <c:v>5684</c:v>
                </c:pt>
                <c:pt idx="12">
                  <c:v>5611</c:v>
                </c:pt>
                <c:pt idx="13">
                  <c:v>5502</c:v>
                </c:pt>
                <c:pt idx="14">
                  <c:v>5565</c:v>
                </c:pt>
                <c:pt idx="15">
                  <c:v>5573</c:v>
                </c:pt>
                <c:pt idx="16">
                  <c:v>5617</c:v>
                </c:pt>
                <c:pt idx="17">
                  <c:v>5679.5</c:v>
                </c:pt>
                <c:pt idx="18">
                  <c:v>5828</c:v>
                </c:pt>
                <c:pt idx="19">
                  <c:v>5774</c:v>
                </c:pt>
                <c:pt idx="20">
                  <c:v>5540.5</c:v>
                </c:pt>
                <c:pt idx="21">
                  <c:v>5597.5</c:v>
                </c:pt>
                <c:pt idx="22">
                  <c:v>5696</c:v>
                </c:pt>
                <c:pt idx="23">
                  <c:v>5561</c:v>
                </c:pt>
                <c:pt idx="24">
                  <c:v>5306</c:v>
                </c:pt>
                <c:pt idx="25">
                  <c:v>5301.5</c:v>
                </c:pt>
                <c:pt idx="26">
                  <c:v>5433.5</c:v>
                </c:pt>
                <c:pt idx="27">
                  <c:v>5391</c:v>
                </c:pt>
                <c:pt idx="28">
                  <c:v>5374</c:v>
                </c:pt>
                <c:pt idx="29">
                  <c:v>5540</c:v>
                </c:pt>
                <c:pt idx="30">
                  <c:v>5431.5</c:v>
                </c:pt>
                <c:pt idx="31">
                  <c:v>5718</c:v>
                </c:pt>
                <c:pt idx="32">
                  <c:v>5698</c:v>
                </c:pt>
                <c:pt idx="33">
                  <c:v>5828</c:v>
                </c:pt>
                <c:pt idx="34">
                  <c:v>5784</c:v>
                </c:pt>
                <c:pt idx="35">
                  <c:v>5775</c:v>
                </c:pt>
                <c:pt idx="36">
                  <c:v>5678</c:v>
                </c:pt>
                <c:pt idx="37">
                  <c:v>5745</c:v>
                </c:pt>
                <c:pt idx="38">
                  <c:v>6100</c:v>
                </c:pt>
                <c:pt idx="39">
                  <c:v>6276</c:v>
                </c:pt>
                <c:pt idx="40">
                  <c:v>6252.5</c:v>
                </c:pt>
                <c:pt idx="41">
                  <c:v>6194</c:v>
                </c:pt>
                <c:pt idx="42">
                  <c:v>5976</c:v>
                </c:pt>
                <c:pt idx="43">
                  <c:v>6088</c:v>
                </c:pt>
                <c:pt idx="44">
                  <c:v>6003</c:v>
                </c:pt>
                <c:pt idx="45">
                  <c:v>5870.5</c:v>
                </c:pt>
                <c:pt idx="46">
                  <c:v>5961</c:v>
                </c:pt>
                <c:pt idx="47">
                  <c:v>6127</c:v>
                </c:pt>
                <c:pt idx="48">
                  <c:v>6270.5</c:v>
                </c:pt>
                <c:pt idx="49">
                  <c:v>6120</c:v>
                </c:pt>
                <c:pt idx="50">
                  <c:v>6271</c:v>
                </c:pt>
                <c:pt idx="51">
                  <c:v>6240</c:v>
                </c:pt>
                <c:pt idx="52">
                  <c:v>6275</c:v>
                </c:pt>
                <c:pt idx="53">
                  <c:v>6606</c:v>
                </c:pt>
                <c:pt idx="54">
                  <c:v>6670</c:v>
                </c:pt>
                <c:pt idx="55">
                  <c:v>6701</c:v>
                </c:pt>
                <c:pt idx="56">
                  <c:v>6726</c:v>
                </c:pt>
                <c:pt idx="57">
                  <c:v>6680</c:v>
                </c:pt>
                <c:pt idx="58">
                  <c:v>6796</c:v>
                </c:pt>
                <c:pt idx="59">
                  <c:v>6787</c:v>
                </c:pt>
                <c:pt idx="60">
                  <c:v>6913.5</c:v>
                </c:pt>
                <c:pt idx="61">
                  <c:v>6730</c:v>
                </c:pt>
                <c:pt idx="62">
                  <c:v>6690</c:v>
                </c:pt>
                <c:pt idx="63">
                  <c:v>6795</c:v>
                </c:pt>
                <c:pt idx="64">
                  <c:v>6916</c:v>
                </c:pt>
                <c:pt idx="65">
                  <c:v>7040</c:v>
                </c:pt>
                <c:pt idx="66">
                  <c:v>7314</c:v>
                </c:pt>
                <c:pt idx="67">
                  <c:v>7484</c:v>
                </c:pt>
                <c:pt idx="68">
                  <c:v>7392</c:v>
                </c:pt>
                <c:pt idx="69">
                  <c:v>#N/A</c:v>
                </c:pt>
                <c:pt idx="70">
                  <c:v>#N/A</c:v>
                </c:pt>
                <c:pt idx="71">
                  <c:v>7763</c:v>
                </c:pt>
                <c:pt idx="72">
                  <c:v>7881</c:v>
                </c:pt>
                <c:pt idx="73">
                  <c:v>7731</c:v>
                </c:pt>
                <c:pt idx="74">
                  <c:v>7753</c:v>
                </c:pt>
                <c:pt idx="75">
                  <c:v>7794.5</c:v>
                </c:pt>
                <c:pt idx="76">
                  <c:v>8114</c:v>
                </c:pt>
                <c:pt idx="77">
                  <c:v>8042</c:v>
                </c:pt>
                <c:pt idx="78">
                  <c:v>7866</c:v>
                </c:pt>
                <c:pt idx="79">
                  <c:v>8005</c:v>
                </c:pt>
                <c:pt idx="80">
                  <c:v>8061</c:v>
                </c:pt>
                <c:pt idx="81">
                  <c:v>7866</c:v>
                </c:pt>
                <c:pt idx="82">
                  <c:v>7891</c:v>
                </c:pt>
                <c:pt idx="83">
                  <c:v>7694</c:v>
                </c:pt>
                <c:pt idx="84">
                  <c:v>7801</c:v>
                </c:pt>
                <c:pt idx="85">
                  <c:v>7821</c:v>
                </c:pt>
                <c:pt idx="86">
                  <c:v>8062</c:v>
                </c:pt>
                <c:pt idx="87">
                  <c:v>8017</c:v>
                </c:pt>
                <c:pt idx="88">
                  <c:v>8239</c:v>
                </c:pt>
                <c:pt idx="89">
                  <c:v>8375</c:v>
                </c:pt>
                <c:pt idx="90">
                  <c:v>#N/A</c:v>
                </c:pt>
                <c:pt idx="91">
                  <c:v>8213</c:v>
                </c:pt>
                <c:pt idx="92">
                  <c:v>8106</c:v>
                </c:pt>
                <c:pt idx="93">
                  <c:v>7947</c:v>
                </c:pt>
                <c:pt idx="94">
                  <c:v>7955</c:v>
                </c:pt>
                <c:pt idx="95">
                  <c:v>7705</c:v>
                </c:pt>
                <c:pt idx="96">
                  <c:v>7819</c:v>
                </c:pt>
                <c:pt idx="97">
                  <c:v>7665</c:v>
                </c:pt>
                <c:pt idx="98">
                  <c:v>7308</c:v>
                </c:pt>
                <c:pt idx="99">
                  <c:v>7336</c:v>
                </c:pt>
                <c:pt idx="100">
                  <c:v>7477</c:v>
                </c:pt>
                <c:pt idx="101">
                  <c:v>7329</c:v>
                </c:pt>
                <c:pt idx="102">
                  <c:v>7262</c:v>
                </c:pt>
                <c:pt idx="103">
                  <c:v>7057</c:v>
                </c:pt>
                <c:pt idx="104">
                  <c:v>7270</c:v>
                </c:pt>
                <c:pt idx="105">
                  <c:v>#N/A</c:v>
                </c:pt>
                <c:pt idx="106">
                  <c:v>7345</c:v>
                </c:pt>
                <c:pt idx="107">
                  <c:v>7285</c:v>
                </c:pt>
                <c:pt idx="108">
                  <c:v>7465</c:v>
                </c:pt>
                <c:pt idx="109">
                  <c:v>7540</c:v>
                </c:pt>
                <c:pt idx="110">
                  <c:v>7725</c:v>
                </c:pt>
                <c:pt idx="111">
                  <c:v>7631.5</c:v>
                </c:pt>
                <c:pt idx="112">
                  <c:v>7500</c:v>
                </c:pt>
                <c:pt idx="113">
                  <c:v>7506</c:v>
                </c:pt>
                <c:pt idx="114">
                  <c:v>7220</c:v>
                </c:pt>
                <c:pt idx="115">
                  <c:v>7445.5</c:v>
                </c:pt>
                <c:pt idx="116">
                  <c:v>7257</c:v>
                </c:pt>
                <c:pt idx="117">
                  <c:v>7379</c:v>
                </c:pt>
                <c:pt idx="118">
                  <c:v>7540</c:v>
                </c:pt>
                <c:pt idx="119">
                  <c:v>7582</c:v>
                </c:pt>
                <c:pt idx="120">
                  <c:v>7618</c:v>
                </c:pt>
                <c:pt idx="121">
                  <c:v>7489</c:v>
                </c:pt>
                <c:pt idx="122">
                  <c:v>7586</c:v>
                </c:pt>
                <c:pt idx="123">
                  <c:v>7500</c:v>
                </c:pt>
                <c:pt idx="124">
                  <c:v>7498</c:v>
                </c:pt>
                <c:pt idx="125">
                  <c:v>7545</c:v>
                </c:pt>
                <c:pt idx="126">
                  <c:v>7442</c:v>
                </c:pt>
                <c:pt idx="127">
                  <c:v>7469</c:v>
                </c:pt>
                <c:pt idx="128">
                  <c:v>7648</c:v>
                </c:pt>
                <c:pt idx="129">
                  <c:v>7678</c:v>
                </c:pt>
                <c:pt idx="130">
                  <c:v>7840</c:v>
                </c:pt>
                <c:pt idx="131">
                  <c:v>7829</c:v>
                </c:pt>
                <c:pt idx="132">
                  <c:v>7954</c:v>
                </c:pt>
                <c:pt idx="133">
                  <c:v>7976</c:v>
                </c:pt>
                <c:pt idx="134">
                  <c:v>7966</c:v>
                </c:pt>
                <c:pt idx="135">
                  <c:v>8098</c:v>
                </c:pt>
                <c:pt idx="136">
                  <c:v>8012.5</c:v>
                </c:pt>
                <c:pt idx="137">
                  <c:v>8053</c:v>
                </c:pt>
                <c:pt idx="138">
                  <c:v>7937</c:v>
                </c:pt>
                <c:pt idx="139">
                  <c:v>7983.5</c:v>
                </c:pt>
                <c:pt idx="140">
                  <c:v>7911</c:v>
                </c:pt>
                <c:pt idx="141">
                  <c:v>7882</c:v>
                </c:pt>
                <c:pt idx="142">
                  <c:v>7936</c:v>
                </c:pt>
                <c:pt idx="143">
                  <c:v>8068</c:v>
                </c:pt>
                <c:pt idx="144">
                  <c:v>8206</c:v>
                </c:pt>
                <c:pt idx="145">
                  <c:v>8125</c:v>
                </c:pt>
                <c:pt idx="146">
                  <c:v>8063.5</c:v>
                </c:pt>
                <c:pt idx="147">
                  <c:v>7879</c:v>
                </c:pt>
                <c:pt idx="148">
                  <c:v>7873</c:v>
                </c:pt>
                <c:pt idx="149">
                  <c:v>7866</c:v>
                </c:pt>
                <c:pt idx="150">
                  <c:v>7960</c:v>
                </c:pt>
                <c:pt idx="151">
                  <c:v>8162</c:v>
                </c:pt>
                <c:pt idx="152">
                  <c:v>7990</c:v>
                </c:pt>
                <c:pt idx="153">
                  <c:v>8001</c:v>
                </c:pt>
                <c:pt idx="154">
                  <c:v>7804</c:v>
                </c:pt>
                <c:pt idx="155">
                  <c:v>7821</c:v>
                </c:pt>
                <c:pt idx="156">
                  <c:v>7872.5</c:v>
                </c:pt>
                <c:pt idx="157">
                  <c:v>7705</c:v>
                </c:pt>
                <c:pt idx="158">
                  <c:v>7603.5</c:v>
                </c:pt>
                <c:pt idx="159">
                  <c:v>7592</c:v>
                </c:pt>
                <c:pt idx="160">
                  <c:v>7711</c:v>
                </c:pt>
                <c:pt idx="161">
                  <c:v>7564</c:v>
                </c:pt>
                <c:pt idx="162">
                  <c:v>7443</c:v>
                </c:pt>
                <c:pt idx="163">
                  <c:v>6850</c:v>
                </c:pt>
                <c:pt idx="164">
                  <c:v>7108</c:v>
                </c:pt>
                <c:pt idx="165">
                  <c:v>7107</c:v>
                </c:pt>
                <c:pt idx="166">
                  <c:v>7052</c:v>
                </c:pt>
                <c:pt idx="167">
                  <c:v>7233.5</c:v>
                </c:pt>
                <c:pt idx="168">
                  <c:v>7343</c:v>
                </c:pt>
                <c:pt idx="169">
                  <c:v>7403</c:v>
                </c:pt>
                <c:pt idx="170">
                  <c:v>#N/A</c:v>
                </c:pt>
                <c:pt idx="171">
                  <c:v>7354</c:v>
                </c:pt>
                <c:pt idx="172">
                  <c:v>7440</c:v>
                </c:pt>
                <c:pt idx="173">
                  <c:v>7471</c:v>
                </c:pt>
                <c:pt idx="174">
                  <c:v>7536</c:v>
                </c:pt>
                <c:pt idx="175">
                  <c:v>7457</c:v>
                </c:pt>
                <c:pt idx="176">
                  <c:v>7369</c:v>
                </c:pt>
                <c:pt idx="177">
                  <c:v>7223</c:v>
                </c:pt>
                <c:pt idx="178">
                  <c:v>7367</c:v>
                </c:pt>
                <c:pt idx="179">
                  <c:v>7239</c:v>
                </c:pt>
                <c:pt idx="180">
                  <c:v>7222</c:v>
                </c:pt>
                <c:pt idx="181">
                  <c:v>7540</c:v>
                </c:pt>
                <c:pt idx="182">
                  <c:v>7484.5</c:v>
                </c:pt>
                <c:pt idx="183">
                  <c:v>7606</c:v>
                </c:pt>
                <c:pt idx="184">
                  <c:v>7613.5</c:v>
                </c:pt>
                <c:pt idx="185">
                  <c:v>7561</c:v>
                </c:pt>
                <c:pt idx="186">
                  <c:v>7633</c:v>
                </c:pt>
                <c:pt idx="187">
                  <c:v>7933</c:v>
                </c:pt>
                <c:pt idx="188">
                  <c:v>7932</c:v>
                </c:pt>
                <c:pt idx="189">
                  <c:v>7929</c:v>
                </c:pt>
                <c:pt idx="190">
                  <c:v>8092</c:v>
                </c:pt>
                <c:pt idx="191">
                  <c:v>8052</c:v>
                </c:pt>
                <c:pt idx="192">
                  <c:v>8003</c:v>
                </c:pt>
                <c:pt idx="193">
                  <c:v>8084</c:v>
                </c:pt>
                <c:pt idx="194">
                  <c:v>8087</c:v>
                </c:pt>
                <c:pt idx="195">
                  <c:v>8187</c:v>
                </c:pt>
                <c:pt idx="196">
                  <c:v>8239</c:v>
                </c:pt>
                <c:pt idx="197">
                  <c:v>8375</c:v>
                </c:pt>
                <c:pt idx="198">
                  <c:v>8259</c:v>
                </c:pt>
                <c:pt idx="199">
                  <c:v>8269</c:v>
                </c:pt>
                <c:pt idx="200">
                  <c:v>8010</c:v>
                </c:pt>
                <c:pt idx="201">
                  <c:v>8112</c:v>
                </c:pt>
                <c:pt idx="202">
                  <c:v>8236.5</c:v>
                </c:pt>
                <c:pt idx="203">
                  <c:v>8133.5</c:v>
                </c:pt>
                <c:pt idx="204">
                  <c:v>8112.5</c:v>
                </c:pt>
                <c:pt idx="205">
                  <c:v>8204.5</c:v>
                </c:pt>
                <c:pt idx="206">
                  <c:v>8099</c:v>
                </c:pt>
                <c:pt idx="207">
                  <c:v>8010.5</c:v>
                </c:pt>
                <c:pt idx="208" formatCode="0.000">
                  <c:v>7901.5</c:v>
                </c:pt>
                <c:pt idx="209" formatCode="0.000">
                  <c:v>7912.5</c:v>
                </c:pt>
                <c:pt idx="210" formatCode="0.000">
                  <c:v>7798</c:v>
                </c:pt>
                <c:pt idx="211" formatCode="0.000">
                  <c:v>7833</c:v>
                </c:pt>
                <c:pt idx="212" formatCode="0.000">
                  <c:v>7724</c:v>
                </c:pt>
                <c:pt idx="213" formatCode="0.000">
                  <c:v>7797.5</c:v>
                </c:pt>
                <c:pt idx="214" formatCode="0.000">
                  <c:v>7905.5</c:v>
                </c:pt>
                <c:pt idx="215" formatCode="0.000">
                  <c:v>7862</c:v>
                </c:pt>
                <c:pt idx="216" formatCode="0.000">
                  <c:v>7762</c:v>
                </c:pt>
                <c:pt idx="217" formatCode="0.000">
                  <c:v>7730</c:v>
                </c:pt>
                <c:pt idx="218" formatCode="0.000">
                  <c:v>7506</c:v>
                </c:pt>
                <c:pt idx="219" formatCode="0.000">
                  <c:v>7438</c:v>
                </c:pt>
                <c:pt idx="220" formatCode="0.000">
                  <c:v>7406.5</c:v>
                </c:pt>
                <c:pt idx="221" formatCode="0.000">
                  <c:v>7480</c:v>
                </c:pt>
                <c:pt idx="222" formatCode="0.000">
                  <c:v>7305</c:v>
                </c:pt>
                <c:pt idx="223" formatCode="0.000">
                  <c:v>7185.5</c:v>
                </c:pt>
                <c:pt idx="224" formatCode="0.000">
                  <c:v>7000.5</c:v>
                </c:pt>
                <c:pt idx="225" formatCode="0.000">
                  <c:v>6912.5</c:v>
                </c:pt>
                <c:pt idx="226" formatCode="0.000">
                  <c:v>6887</c:v>
                </c:pt>
                <c:pt idx="227" formatCode="0.000">
                  <c:v>7102.5</c:v>
                </c:pt>
                <c:pt idx="228" formatCode="0.000">
                  <c:v>6897</c:v>
                </c:pt>
                <c:pt idx="229" formatCode="0.000">
                  <c:v>7002</c:v>
                </c:pt>
                <c:pt idx="230" formatCode="0.000">
                  <c:v>6756</c:v>
                </c:pt>
                <c:pt idx="231" formatCode="0.000">
                  <c:v>6755.5</c:v>
                </c:pt>
                <c:pt idx="232" formatCode="0.000">
                  <c:v>6473</c:v>
                </c:pt>
                <c:pt idx="233" formatCode="0.000">
                  <c:v>6527</c:v>
                </c:pt>
                <c:pt idx="234" formatCode="0.000">
                  <c:v>6677.5</c:v>
                </c:pt>
                <c:pt idx="235" formatCode="0.000">
                  <c:v>6721</c:v>
                </c:pt>
                <c:pt idx="236" formatCode="0.000">
                  <c:v>6565.5</c:v>
                </c:pt>
                <c:pt idx="237" formatCode="0.000">
                  <c:v>6669.5</c:v>
                </c:pt>
                <c:pt idx="238" formatCode="0.000">
                  <c:v>6835.5</c:v>
                </c:pt>
                <c:pt idx="239" formatCode="0.000">
                  <c:v>6960.5</c:v>
                </c:pt>
                <c:pt idx="240" formatCode="0.000">
                  <c:v>6753</c:v>
                </c:pt>
                <c:pt idx="241" formatCode="0.000">
                  <c:v>6644</c:v>
                </c:pt>
                <c:pt idx="242" formatCode="0.000">
                  <c:v>6637.5</c:v>
                </c:pt>
                <c:pt idx="243" formatCode="0.000">
                  <c:v>6671</c:v>
                </c:pt>
                <c:pt idx="244" formatCode="0.000">
                  <c:v>6858</c:v>
                </c:pt>
                <c:pt idx="245" formatCode="0.000">
                  <c:v>6765.5</c:v>
                </c:pt>
                <c:pt idx="246" formatCode="0.000">
                  <c:v>6760</c:v>
                </c:pt>
                <c:pt idx="247" formatCode="0.000">
                  <c:v>6667</c:v>
                </c:pt>
                <c:pt idx="248" formatCode="0.000">
                  <c:v>6456.5</c:v>
                </c:pt>
                <c:pt idx="249" formatCode="0.000">
                  <c:v>6491</c:v>
                </c:pt>
                <c:pt idx="250" formatCode="0.000">
                  <c:v>6326.5</c:v>
                </c:pt>
                <c:pt idx="251" formatCode="0.000">
                  <c:v>6323.75</c:v>
                </c:pt>
                <c:pt idx="252" formatCode="0.000">
                  <c:v>6462</c:v>
                </c:pt>
                <c:pt idx="253" formatCode="0.000">
                  <c:v>6491.5</c:v>
                </c:pt>
                <c:pt idx="254" formatCode="0.000">
                  <c:v>6766</c:v>
                </c:pt>
                <c:pt idx="255" formatCode="0.000">
                  <c:v>#N/A</c:v>
                </c:pt>
                <c:pt idx="256" formatCode="0.000">
                  <c:v>#N/A</c:v>
                </c:pt>
                <c:pt idx="257" formatCode="0.000">
                  <c:v>#N/A</c:v>
                </c:pt>
                <c:pt idx="258" formatCode="0.000">
                  <c:v>6838.5</c:v>
                </c:pt>
                <c:pt idx="259" formatCode="0.000">
                  <c:v>6800</c:v>
                </c:pt>
                <c:pt idx="260">
                  <c:v>6641.5</c:v>
                </c:pt>
                <c:pt idx="261">
                  <c:v>#N/A</c:v>
                </c:pt>
                <c:pt idx="262">
                  <c:v>6717.5</c:v>
                </c:pt>
                <c:pt idx="263">
                  <c:v>6932</c:v>
                </c:pt>
                <c:pt idx="264">
                  <c:v>6873.5</c:v>
                </c:pt>
                <c:pt idx="265">
                  <c:v>6869.5</c:v>
                </c:pt>
                <c:pt idx="266">
                  <c:v>7197.5</c:v>
                </c:pt>
                <c:pt idx="267">
                  <c:v>7203.5</c:v>
                </c:pt>
                <c:pt idx="268">
                  <c:v>7172.5</c:v>
                </c:pt>
                <c:pt idx="269">
                  <c:v>7281</c:v>
                </c:pt>
                <c:pt idx="270">
                  <c:v>7382</c:v>
                </c:pt>
                <c:pt idx="271">
                  <c:v>7145.5</c:v>
                </c:pt>
                <c:pt idx="272">
                  <c:v>6989</c:v>
                </c:pt>
                <c:pt idx="273">
                  <c:v>7000</c:v>
                </c:pt>
                <c:pt idx="274">
                  <c:v>7171</c:v>
                </c:pt>
                <c:pt idx="275">
                  <c:v>6901</c:v>
                </c:pt>
                <c:pt idx="276">
                  <c:v>7060</c:v>
                </c:pt>
                <c:pt idx="277">
                  <c:v>6914</c:v>
                </c:pt>
                <c:pt idx="278">
                  <c:v>7051</c:v>
                </c:pt>
                <c:pt idx="279">
                  <c:v>7036</c:v>
                </c:pt>
                <c:pt idx="280">
                  <c:v>7049.5</c:v>
                </c:pt>
                <c:pt idx="281">
                  <c:v>7295</c:v>
                </c:pt>
                <c:pt idx="282">
                  <c:v>7150</c:v>
                </c:pt>
                <c:pt idx="283">
                  <c:v>7345</c:v>
                </c:pt>
                <c:pt idx="284">
                  <c:v>7240.5</c:v>
                </c:pt>
                <c:pt idx="285">
                  <c:v>7257</c:v>
                </c:pt>
                <c:pt idx="286">
                  <c:v>7131</c:v>
                </c:pt>
                <c:pt idx="287">
                  <c:v>7336</c:v>
                </c:pt>
                <c:pt idx="288">
                  <c:v>7559</c:v>
                </c:pt>
                <c:pt idx="289">
                  <c:v>7736</c:v>
                </c:pt>
                <c:pt idx="290">
                  <c:v>7795</c:v>
                </c:pt>
                <c:pt idx="291">
                  <c:v>7921</c:v>
                </c:pt>
                <c:pt idx="292">
                  <c:v>7809</c:v>
                </c:pt>
                <c:pt idx="293">
                  <c:v>7699.5</c:v>
                </c:pt>
                <c:pt idx="294">
                  <c:v>7751.5</c:v>
                </c:pt>
                <c:pt idx="295">
                  <c:v>8014</c:v>
                </c:pt>
                <c:pt idx="296">
                  <c:v>8273</c:v>
                </c:pt>
                <c:pt idx="297">
                  <c:v>8221</c:v>
                </c:pt>
                <c:pt idx="298">
                  <c:v>8487</c:v>
                </c:pt>
                <c:pt idx="299">
                  <c:v>8374.5</c:v>
                </c:pt>
                <c:pt idx="300">
                  <c:v>8238</c:v>
                </c:pt>
                <c:pt idx="301">
                  <c:v>8335</c:v>
                </c:pt>
                <c:pt idx="302">
                  <c:v>8504</c:v>
                </c:pt>
                <c:pt idx="303">
                  <c:v>8580</c:v>
                </c:pt>
                <c:pt idx="304">
                  <c:v>8502</c:v>
                </c:pt>
                <c:pt idx="305">
                  <c:v>8670</c:v>
                </c:pt>
                <c:pt idx="306">
                  <c:v>8497</c:v>
                </c:pt>
                <c:pt idx="307">
                  <c:v>8775</c:v>
                </c:pt>
                <c:pt idx="308">
                  <c:v>8648</c:v>
                </c:pt>
                <c:pt idx="309">
                  <c:v>8640</c:v>
                </c:pt>
                <c:pt idx="310">
                  <c:v>8403</c:v>
                </c:pt>
                <c:pt idx="311">
                  <c:v>8362</c:v>
                </c:pt>
                <c:pt idx="312">
                  <c:v>8504</c:v>
                </c:pt>
                <c:pt idx="313">
                  <c:v>8484</c:v>
                </c:pt>
                <c:pt idx="314">
                  <c:v>8484</c:v>
                </c:pt>
                <c:pt idx="315">
                  <c:v>8180</c:v>
                </c:pt>
                <c:pt idx="316">
                  <c:v>8345</c:v>
                </c:pt>
                <c:pt idx="317">
                  <c:v>8103</c:v>
                </c:pt>
                <c:pt idx="318">
                  <c:v>7972</c:v>
                </c:pt>
                <c:pt idx="319">
                  <c:v>#N/A</c:v>
                </c:pt>
                <c:pt idx="320">
                  <c:v>#N/A</c:v>
                </c:pt>
                <c:pt idx="321">
                  <c:v>8213</c:v>
                </c:pt>
                <c:pt idx="322">
                  <c:v>8305</c:v>
                </c:pt>
                <c:pt idx="323">
                  <c:v>8636</c:v>
                </c:pt>
                <c:pt idx="324">
                  <c:v>8521</c:v>
                </c:pt>
                <c:pt idx="325">
                  <c:v>8510</c:v>
                </c:pt>
                <c:pt idx="326">
                  <c:v>8474</c:v>
                </c:pt>
                <c:pt idx="327">
                  <c:v>8683</c:v>
                </c:pt>
                <c:pt idx="328">
                  <c:v>8686.5</c:v>
                </c:pt>
                <c:pt idx="329">
                  <c:v>8809</c:v>
                </c:pt>
                <c:pt idx="330">
                  <c:v>8874</c:v>
                </c:pt>
                <c:pt idx="331">
                  <c:v>8677</c:v>
                </c:pt>
                <c:pt idx="332">
                  <c:v>8877</c:v>
                </c:pt>
                <c:pt idx="333">
                  <c:v>8771</c:v>
                </c:pt>
                <c:pt idx="334">
                  <c:v>8793</c:v>
                </c:pt>
                <c:pt idx="335">
                  <c:v>8702</c:v>
                </c:pt>
                <c:pt idx="336">
                  <c:v>8550</c:v>
                </c:pt>
                <c:pt idx="337">
                  <c:v>8836</c:v>
                </c:pt>
                <c:pt idx="338">
                  <c:v>8706</c:v>
                </c:pt>
                <c:pt idx="339">
                  <c:v>8664</c:v>
                </c:pt>
                <c:pt idx="340">
                  <c:v>8610.5</c:v>
                </c:pt>
                <c:pt idx="341">
                  <c:v>8802</c:v>
                </c:pt>
                <c:pt idx="342">
                  <c:v>8670</c:v>
                </c:pt>
                <c:pt idx="343">
                  <c:v>8640</c:v>
                </c:pt>
                <c:pt idx="344">
                  <c:v>8698.5</c:v>
                </c:pt>
                <c:pt idx="345">
                  <c:v>8793</c:v>
                </c:pt>
                <c:pt idx="346">
                  <c:v>8698</c:v>
                </c:pt>
                <c:pt idx="347">
                  <c:v>8697.5</c:v>
                </c:pt>
                <c:pt idx="348">
                  <c:v>8368</c:v>
                </c:pt>
                <c:pt idx="349">
                  <c:v>8560.5</c:v>
                </c:pt>
                <c:pt idx="350">
                  <c:v>#N/A</c:v>
                </c:pt>
                <c:pt idx="351">
                  <c:v>8675</c:v>
                </c:pt>
                <c:pt idx="352">
                  <c:v>8586</c:v>
                </c:pt>
                <c:pt idx="353">
                  <c:v>8435.5</c:v>
                </c:pt>
                <c:pt idx="354">
                  <c:v>8217</c:v>
                </c:pt>
                <c:pt idx="355">
                  <c:v>8376.5</c:v>
                </c:pt>
                <c:pt idx="356">
                  <c:v>8330</c:v>
                </c:pt>
                <c:pt idx="357">
                  <c:v>8228</c:v>
                </c:pt>
                <c:pt idx="358">
                  <c:v>8418</c:v>
                </c:pt>
                <c:pt idx="359">
                  <c:v>8566</c:v>
                </c:pt>
                <c:pt idx="360">
                  <c:v>8433</c:v>
                </c:pt>
                <c:pt idx="361">
                  <c:v>8434</c:v>
                </c:pt>
                <c:pt idx="362">
                  <c:v>8350</c:v>
                </c:pt>
                <c:pt idx="363">
                  <c:v>8232</c:v>
                </c:pt>
                <c:pt idx="364">
                  <c:v>8301</c:v>
                </c:pt>
                <c:pt idx="365">
                  <c:v>#N/A</c:v>
                </c:pt>
                <c:pt idx="366">
                  <c:v>8327</c:v>
                </c:pt>
                <c:pt idx="367">
                  <c:v>8222</c:v>
                </c:pt>
                <c:pt idx="368">
                  <c:v>8001</c:v>
                </c:pt>
                <c:pt idx="369">
                  <c:v>8062</c:v>
                </c:pt>
                <c:pt idx="370">
                  <c:v>8060</c:v>
                </c:pt>
                <c:pt idx="371">
                  <c:v>8034</c:v>
                </c:pt>
                <c:pt idx="372">
                  <c:v>8023</c:v>
                </c:pt>
                <c:pt idx="373">
                  <c:v>7950</c:v>
                </c:pt>
                <c:pt idx="374">
                  <c:v>8129</c:v>
                </c:pt>
                <c:pt idx="375">
                  <c:v>8101</c:v>
                </c:pt>
                <c:pt idx="376">
                  <c:v>7997</c:v>
                </c:pt>
                <c:pt idx="377">
                  <c:v>8064</c:v>
                </c:pt>
                <c:pt idx="378">
                  <c:v>7989</c:v>
                </c:pt>
                <c:pt idx="379">
                  <c:v>8156</c:v>
                </c:pt>
                <c:pt idx="380">
                  <c:v>8289</c:v>
                </c:pt>
                <c:pt idx="381">
                  <c:v>8248</c:v>
                </c:pt>
                <c:pt idx="382">
                  <c:v>8412</c:v>
                </c:pt>
                <c:pt idx="383">
                  <c:v>8496</c:v>
                </c:pt>
                <c:pt idx="384">
                  <c:v>8600</c:v>
                </c:pt>
                <c:pt idx="385">
                  <c:v>8565</c:v>
                </c:pt>
                <c:pt idx="386">
                  <c:v>8509</c:v>
                </c:pt>
                <c:pt idx="387">
                  <c:v>8489</c:v>
                </c:pt>
                <c:pt idx="388">
                  <c:v>8622</c:v>
                </c:pt>
                <c:pt idx="389">
                  <c:v>8706</c:v>
                </c:pt>
                <c:pt idx="390">
                  <c:v>8693</c:v>
                </c:pt>
                <c:pt idx="391">
                  <c:v>8793.5</c:v>
                </c:pt>
                <c:pt idx="392">
                  <c:v>8900</c:v>
                </c:pt>
                <c:pt idx="393">
                  <c:v>8826</c:v>
                </c:pt>
                <c:pt idx="394">
                  <c:v>8650.5</c:v>
                </c:pt>
                <c:pt idx="395">
                  <c:v>8587</c:v>
                </c:pt>
                <c:pt idx="396">
                  <c:v>8365</c:v>
                </c:pt>
                <c:pt idx="397">
                  <c:v>8376</c:v>
                </c:pt>
                <c:pt idx="398">
                  <c:v>8413</c:v>
                </c:pt>
                <c:pt idx="399">
                  <c:v>8450.5</c:v>
                </c:pt>
                <c:pt idx="400">
                  <c:v>8475</c:v>
                </c:pt>
                <c:pt idx="401">
                  <c:v>8356</c:v>
                </c:pt>
                <c:pt idx="402">
                  <c:v>8315</c:v>
                </c:pt>
                <c:pt idx="403">
                  <c:v>8401</c:v>
                </c:pt>
                <c:pt idx="404">
                  <c:v>8314</c:v>
                </c:pt>
                <c:pt idx="405">
                  <c:v>8356</c:v>
                </c:pt>
                <c:pt idx="406">
                  <c:v>8351</c:v>
                </c:pt>
                <c:pt idx="407">
                  <c:v>8297</c:v>
                </c:pt>
                <c:pt idx="408">
                  <c:v>8127</c:v>
                </c:pt>
                <c:pt idx="409">
                  <c:v>8184</c:v>
                </c:pt>
                <c:pt idx="410">
                  <c:v>8219</c:v>
                </c:pt>
                <c:pt idx="411">
                  <c:v>8130</c:v>
                </c:pt>
                <c:pt idx="412">
                  <c:v>8230</c:v>
                </c:pt>
                <c:pt idx="413">
                  <c:v>8245</c:v>
                </c:pt>
                <c:pt idx="414">
                  <c:v>8073</c:v>
                </c:pt>
                <c:pt idx="415">
                  <c:v>7734</c:v>
                </c:pt>
                <c:pt idx="416">
                  <c:v>7768</c:v>
                </c:pt>
                <c:pt idx="417">
                  <c:v>7767</c:v>
                </c:pt>
                <c:pt idx="418">
                  <c:v>7810</c:v>
                </c:pt>
                <c:pt idx="419">
                  <c:v>7523</c:v>
                </c:pt>
                <c:pt idx="420">
                  <c:v>7432</c:v>
                </c:pt>
                <c:pt idx="421">
                  <c:v>7188</c:v>
                </c:pt>
                <c:pt idx="422">
                  <c:v>7479</c:v>
                </c:pt>
                <c:pt idx="423">
                  <c:v>7442</c:v>
                </c:pt>
                <c:pt idx="424">
                  <c:v>7439</c:v>
                </c:pt>
                <c:pt idx="425">
                  <c:v>7435</c:v>
                </c:pt>
                <c:pt idx="426">
                  <c:v>7681</c:v>
                </c:pt>
                <c:pt idx="427">
                  <c:v>7626</c:v>
                </c:pt>
                <c:pt idx="428">
                  <c:v>7973</c:v>
                </c:pt>
                <c:pt idx="429">
                  <c:v>7765</c:v>
                </c:pt>
                <c:pt idx="430">
                  <c:v>#N/A</c:v>
                </c:pt>
                <c:pt idx="431">
                  <c:v>7665</c:v>
                </c:pt>
                <c:pt idx="432">
                  <c:v>7731</c:v>
                </c:pt>
                <c:pt idx="433">
                  <c:v>7593</c:v>
                </c:pt>
                <c:pt idx="434">
                  <c:v>7552</c:v>
                </c:pt>
                <c:pt idx="435">
                  <c:v>7330</c:v>
                </c:pt>
                <c:pt idx="436">
                  <c:v>7294</c:v>
                </c:pt>
                <c:pt idx="437">
                  <c:v>7399</c:v>
                </c:pt>
                <c:pt idx="438">
                  <c:v>7266</c:v>
                </c:pt>
                <c:pt idx="439">
                  <c:v>6929</c:v>
                </c:pt>
                <c:pt idx="440">
                  <c:v>6985</c:v>
                </c:pt>
                <c:pt idx="441">
                  <c:v>6851</c:v>
                </c:pt>
                <c:pt idx="442">
                  <c:v>6866</c:v>
                </c:pt>
                <c:pt idx="443">
                  <c:v>6965</c:v>
                </c:pt>
                <c:pt idx="444">
                  <c:v>7169.5</c:v>
                </c:pt>
                <c:pt idx="445">
                  <c:v>6983</c:v>
                </c:pt>
                <c:pt idx="446">
                  <c:v>6930</c:v>
                </c:pt>
                <c:pt idx="447">
                  <c:v>6813</c:v>
                </c:pt>
                <c:pt idx="448">
                  <c:v>6771</c:v>
                </c:pt>
                <c:pt idx="449">
                  <c:v>7085</c:v>
                </c:pt>
                <c:pt idx="450">
                  <c:v>7276</c:v>
                </c:pt>
                <c:pt idx="451">
                  <c:v>6992</c:v>
                </c:pt>
                <c:pt idx="452">
                  <c:v>6926.5</c:v>
                </c:pt>
                <c:pt idx="453">
                  <c:v>6961.5</c:v>
                </c:pt>
                <c:pt idx="454">
                  <c:v>6811.5</c:v>
                </c:pt>
                <c:pt idx="455">
                  <c:v>6460.5</c:v>
                </c:pt>
                <c:pt idx="456">
                  <c:v>6388</c:v>
                </c:pt>
                <c:pt idx="457">
                  <c:v>6180</c:v>
                </c:pt>
                <c:pt idx="458">
                  <c:v>5874</c:v>
                </c:pt>
                <c:pt idx="459">
                  <c:v>6085</c:v>
                </c:pt>
                <c:pt idx="460">
                  <c:v>5657</c:v>
                </c:pt>
                <c:pt idx="461">
                  <c:v>5734</c:v>
                </c:pt>
                <c:pt idx="462">
                  <c:v>5296</c:v>
                </c:pt>
                <c:pt idx="463">
                  <c:v>5375</c:v>
                </c:pt>
                <c:pt idx="464">
                  <c:v>4869.5</c:v>
                </c:pt>
                <c:pt idx="465">
                  <c:v>5194</c:v>
                </c:pt>
                <c:pt idx="466">
                  <c:v>5378</c:v>
                </c:pt>
                <c:pt idx="467">
                  <c:v>4994</c:v>
                </c:pt>
                <c:pt idx="468">
                  <c:v>4709.5</c:v>
                </c:pt>
                <c:pt idx="469">
                  <c:v>4868.5</c:v>
                </c:pt>
                <c:pt idx="470">
                  <c:v>4751</c:v>
                </c:pt>
                <c:pt idx="471">
                  <c:v>4499</c:v>
                </c:pt>
                <c:pt idx="472">
                  <c:v>4161.5</c:v>
                </c:pt>
                <c:pt idx="473">
                  <c:v>4064</c:v>
                </c:pt>
                <c:pt idx="474">
                  <c:v>3784</c:v>
                </c:pt>
                <c:pt idx="475">
                  <c:v>4028</c:v>
                </c:pt>
                <c:pt idx="476">
                  <c:v>4135.5</c:v>
                </c:pt>
                <c:pt idx="477">
                  <c:v>4650</c:v>
                </c:pt>
                <c:pt idx="478">
                  <c:v>4194</c:v>
                </c:pt>
                <c:pt idx="479">
                  <c:v>4101</c:v>
                </c:pt>
                <c:pt idx="480">
                  <c:v>4091</c:v>
                </c:pt>
                <c:pt idx="481">
                  <c:v>4303</c:v>
                </c:pt>
                <c:pt idx="482">
                  <c:v>4066.5</c:v>
                </c:pt>
                <c:pt idx="483">
                  <c:v>3786</c:v>
                </c:pt>
                <c:pt idx="484">
                  <c:v>3731.5</c:v>
                </c:pt>
                <c:pt idx="485">
                  <c:v>3844</c:v>
                </c:pt>
                <c:pt idx="486">
                  <c:v>3602</c:v>
                </c:pt>
                <c:pt idx="487">
                  <c:v>3583</c:v>
                </c:pt>
                <c:pt idx="488">
                  <c:v>3634.5</c:v>
                </c:pt>
                <c:pt idx="489">
                  <c:v>3780.25</c:v>
                </c:pt>
                <c:pt idx="490">
                  <c:v>3609</c:v>
                </c:pt>
                <c:pt idx="491">
                  <c:v>3698</c:v>
                </c:pt>
                <c:pt idx="492">
                  <c:v>3541</c:v>
                </c:pt>
                <c:pt idx="493">
                  <c:v>3438</c:v>
                </c:pt>
                <c:pt idx="494">
                  <c:v>3506</c:v>
                </c:pt>
                <c:pt idx="495">
                  <c:v>3721</c:v>
                </c:pt>
                <c:pt idx="496">
                  <c:v>3664.5</c:v>
                </c:pt>
                <c:pt idx="497">
                  <c:v>3723.5</c:v>
                </c:pt>
                <c:pt idx="498">
                  <c:v>3666</c:v>
                </c:pt>
                <c:pt idx="499">
                  <c:v>3595</c:v>
                </c:pt>
                <c:pt idx="500">
                  <c:v>3571</c:v>
                </c:pt>
                <c:pt idx="501">
                  <c:v>3535.5</c:v>
                </c:pt>
                <c:pt idx="502">
                  <c:v>3423.5</c:v>
                </c:pt>
                <c:pt idx="503">
                  <c:v>3248</c:v>
                </c:pt>
                <c:pt idx="504">
                  <c:v>3024</c:v>
                </c:pt>
                <c:pt idx="505">
                  <c:v>3290</c:v>
                </c:pt>
                <c:pt idx="506">
                  <c:v>3171.75</c:v>
                </c:pt>
                <c:pt idx="507">
                  <c:v>3272.5</c:v>
                </c:pt>
                <c:pt idx="508">
                  <c:v>3286</c:v>
                </c:pt>
                <c:pt idx="509">
                  <c:v>3143</c:v>
                </c:pt>
                <c:pt idx="510">
                  <c:v>3126</c:v>
                </c:pt>
                <c:pt idx="511">
                  <c:v>3030</c:v>
                </c:pt>
                <c:pt idx="512">
                  <c:v>2984.5</c:v>
                </c:pt>
                <c:pt idx="513">
                  <c:v>2845.5</c:v>
                </c:pt>
                <c:pt idx="514">
                  <c:v>2896.5</c:v>
                </c:pt>
                <c:pt idx="515">
                  <c:v>2924</c:v>
                </c:pt>
                <c:pt idx="516">
                  <c:v>2835</c:v>
                </c:pt>
                <c:pt idx="517">
                  <c:v>2809.5</c:v>
                </c:pt>
                <c:pt idx="518">
                  <c:v>#N/A</c:v>
                </c:pt>
                <c:pt idx="519">
                  <c:v>#N/A</c:v>
                </c:pt>
                <c:pt idx="520">
                  <c:v>2866.5</c:v>
                </c:pt>
                <c:pt idx="521">
                  <c:v>2882.5</c:v>
                </c:pt>
                <c:pt idx="522">
                  <c:v>3041.75</c:v>
                </c:pt>
                <c:pt idx="523">
                  <c:v>#N/A</c:v>
                </c:pt>
                <c:pt idx="524">
                  <c:v>3199.5</c:v>
                </c:pt>
                <c:pt idx="525">
                  <c:v>3150</c:v>
                </c:pt>
                <c:pt idx="526">
                  <c:v>3353</c:v>
                </c:pt>
                <c:pt idx="527">
                  <c:v>3306.75</c:v>
                </c:pt>
                <c:pt idx="528">
                  <c:v>3161.5</c:v>
                </c:pt>
                <c:pt idx="529">
                  <c:v>3367.5</c:v>
                </c:pt>
                <c:pt idx="530">
                  <c:v>3209</c:v>
                </c:pt>
                <c:pt idx="531">
                  <c:v>3334.25</c:v>
                </c:pt>
                <c:pt idx="532">
                  <c:v>3252</c:v>
                </c:pt>
                <c:pt idx="533">
                  <c:v>3248</c:v>
                </c:pt>
                <c:pt idx="534">
                  <c:v>3323</c:v>
                </c:pt>
                <c:pt idx="535">
                  <c:v>3397.5</c:v>
                </c:pt>
                <c:pt idx="536">
                  <c:v>3310</c:v>
                </c:pt>
                <c:pt idx="537">
                  <c:v>3186.5</c:v>
                </c:pt>
                <c:pt idx="538">
                  <c:v>3054.75</c:v>
                </c:pt>
                <c:pt idx="539">
                  <c:v>3216.75</c:v>
                </c:pt>
                <c:pt idx="540">
                  <c:v>3518.5</c:v>
                </c:pt>
                <c:pt idx="541">
                  <c:v>3273</c:v>
                </c:pt>
                <c:pt idx="542">
                  <c:v>3293.5</c:v>
                </c:pt>
                <c:pt idx="543">
                  <c:v>3193.5</c:v>
                </c:pt>
                <c:pt idx="544">
                  <c:v>3119</c:v>
                </c:pt>
                <c:pt idx="545">
                  <c:v>3141.75</c:v>
                </c:pt>
                <c:pt idx="546">
                  <c:v>3339.5</c:v>
                </c:pt>
                <c:pt idx="547">
                  <c:v>3381.5</c:v>
                </c:pt>
                <c:pt idx="548">
                  <c:v>3297.25</c:v>
                </c:pt>
                <c:pt idx="549">
                  <c:v>3507</c:v>
                </c:pt>
                <c:pt idx="550">
                  <c:v>3544.25</c:v>
                </c:pt>
                <c:pt idx="551">
                  <c:v>3447</c:v>
                </c:pt>
                <c:pt idx="552">
                  <c:v>3420.25</c:v>
                </c:pt>
                <c:pt idx="553">
                  <c:v>3377.5</c:v>
                </c:pt>
                <c:pt idx="554">
                  <c:v>3392</c:v>
                </c:pt>
                <c:pt idx="555">
                  <c:v>3290.75</c:v>
                </c:pt>
                <c:pt idx="556">
                  <c:v>3145.75</c:v>
                </c:pt>
                <c:pt idx="557">
                  <c:v>3196.5</c:v>
                </c:pt>
                <c:pt idx="558">
                  <c:v>3254.75</c:v>
                </c:pt>
                <c:pt idx="559">
                  <c:v>3115.25</c:v>
                </c:pt>
                <c:pt idx="560">
                  <c:v>3196.25</c:v>
                </c:pt>
                <c:pt idx="561">
                  <c:v>3250.75</c:v>
                </c:pt>
                <c:pt idx="562">
                  <c:v>3377.75</c:v>
                </c:pt>
                <c:pt idx="563">
                  <c:v>3471</c:v>
                </c:pt>
                <c:pt idx="564">
                  <c:v>3421.5</c:v>
                </c:pt>
                <c:pt idx="565">
                  <c:v>3358.25</c:v>
                </c:pt>
                <c:pt idx="566">
                  <c:v>3516.5</c:v>
                </c:pt>
                <c:pt idx="567">
                  <c:v>3725</c:v>
                </c:pt>
                <c:pt idx="568">
                  <c:v>3662.75</c:v>
                </c:pt>
                <c:pt idx="569">
                  <c:v>3696</c:v>
                </c:pt>
                <c:pt idx="570">
                  <c:v>3582.75</c:v>
                </c:pt>
                <c:pt idx="571">
                  <c:v>3690.5</c:v>
                </c:pt>
                <c:pt idx="572">
                  <c:v>3558.5</c:v>
                </c:pt>
                <c:pt idx="573">
                  <c:v>3548.5</c:v>
                </c:pt>
                <c:pt idx="574">
                  <c:v>3640.5</c:v>
                </c:pt>
                <c:pt idx="575">
                  <c:v>3800.75</c:v>
                </c:pt>
                <c:pt idx="576">
                  <c:v>3769</c:v>
                </c:pt>
                <c:pt idx="577">
                  <c:v>3720.75</c:v>
                </c:pt>
                <c:pt idx="578">
                  <c:v>3963</c:v>
                </c:pt>
                <c:pt idx="579">
                  <c:v>3919</c:v>
                </c:pt>
                <c:pt idx="580">
                  <c:v>4019.75</c:v>
                </c:pt>
                <c:pt idx="581">
                  <c:v>3935.5</c:v>
                </c:pt>
                <c:pt idx="582">
                  <c:v>3924.25</c:v>
                </c:pt>
                <c:pt idx="583">
                  <c:v>4046.25</c:v>
                </c:pt>
                <c:pt idx="584">
                  <c:v>4009.75</c:v>
                </c:pt>
                <c:pt idx="585">
                  <c:v>3868.75</c:v>
                </c:pt>
                <c:pt idx="586">
                  <c:v>4003.25</c:v>
                </c:pt>
                <c:pt idx="587">
                  <c:v>4025.25</c:v>
                </c:pt>
                <c:pt idx="588">
                  <c:v>4120</c:v>
                </c:pt>
                <c:pt idx="589">
                  <c:v>4274.75</c:v>
                </c:pt>
                <c:pt idx="590">
                  <c:v>4240.5</c:v>
                </c:pt>
                <c:pt idx="591">
                  <c:v>4347.75</c:v>
                </c:pt>
                <c:pt idx="592">
                  <c:v>4369.25</c:v>
                </c:pt>
                <c:pt idx="593">
                  <c:v>4529.25</c:v>
                </c:pt>
                <c:pt idx="594">
                  <c:v>#N/A</c:v>
                </c:pt>
                <c:pt idx="595">
                  <c:v>#N/A</c:v>
                </c:pt>
                <c:pt idx="596">
                  <c:v>4673.5</c:v>
                </c:pt>
                <c:pt idx="597">
                  <c:v>4811.5</c:v>
                </c:pt>
                <c:pt idx="598">
                  <c:v>4725</c:v>
                </c:pt>
                <c:pt idx="599">
                  <c:v>4816.5</c:v>
                </c:pt>
                <c:pt idx="600">
                  <c:v>4585</c:v>
                </c:pt>
                <c:pt idx="601">
                  <c:v>4510.5</c:v>
                </c:pt>
                <c:pt idx="602">
                  <c:v>4549</c:v>
                </c:pt>
                <c:pt idx="603">
                  <c:v>4341.5</c:v>
                </c:pt>
                <c:pt idx="604">
                  <c:v>4484</c:v>
                </c:pt>
                <c:pt idx="605">
                  <c:v>4347.5</c:v>
                </c:pt>
                <c:pt idx="606">
                  <c:v>4183</c:v>
                </c:pt>
                <c:pt idx="607">
                  <c:v>4371.5</c:v>
                </c:pt>
                <c:pt idx="608">
                  <c:v>4433.25</c:v>
                </c:pt>
                <c:pt idx="609">
                  <c:v>4604.5</c:v>
                </c:pt>
                <c:pt idx="610">
                  <c:v>#N/A</c:v>
                </c:pt>
                <c:pt idx="611">
                  <c:v>4529.5</c:v>
                </c:pt>
                <c:pt idx="612">
                  <c:v>4743</c:v>
                </c:pt>
                <c:pt idx="613">
                  <c:v>4700.5</c:v>
                </c:pt>
                <c:pt idx="614">
                  <c:v>4667</c:v>
                </c:pt>
                <c:pt idx="615">
                  <c:v>4541.5</c:v>
                </c:pt>
                <c:pt idx="616">
                  <c:v>4574.5</c:v>
                </c:pt>
                <c:pt idx="617">
                  <c:v>4428</c:v>
                </c:pt>
                <c:pt idx="618">
                  <c:v>4441</c:v>
                </c:pt>
                <c:pt idx="619">
                  <c:v>4447</c:v>
                </c:pt>
                <c:pt idx="620">
                  <c:v>4508.5</c:v>
                </c:pt>
                <c:pt idx="621">
                  <c:v>4511.5</c:v>
                </c:pt>
                <c:pt idx="622">
                  <c:v>4620.5</c:v>
                </c:pt>
                <c:pt idx="623">
                  <c:v>4452</c:v>
                </c:pt>
                <c:pt idx="624">
                  <c:v>4601.5</c:v>
                </c:pt>
                <c:pt idx="625">
                  <c:v>#N/A</c:v>
                </c:pt>
                <c:pt idx="626">
                  <c:v>4658</c:v>
                </c:pt>
                <c:pt idx="627">
                  <c:v>4656.5</c:v>
                </c:pt>
                <c:pt idx="628">
                  <c:v>4737</c:v>
                </c:pt>
                <c:pt idx="629">
                  <c:v>4815.75</c:v>
                </c:pt>
                <c:pt idx="630">
                  <c:v>5060.25</c:v>
                </c:pt>
                <c:pt idx="631">
                  <c:v>5034</c:v>
                </c:pt>
                <c:pt idx="632">
                  <c:v>4902</c:v>
                </c:pt>
                <c:pt idx="633">
                  <c:v>5005.75</c:v>
                </c:pt>
                <c:pt idx="634">
                  <c:v>4960</c:v>
                </c:pt>
                <c:pt idx="635">
                  <c:v>4960</c:v>
                </c:pt>
                <c:pt idx="636">
                  <c:v>5149.5</c:v>
                </c:pt>
                <c:pt idx="637">
                  <c:v>5147.25</c:v>
                </c:pt>
                <c:pt idx="638">
                  <c:v>5354</c:v>
                </c:pt>
                <c:pt idx="639">
                  <c:v>5212</c:v>
                </c:pt>
                <c:pt idx="640">
                  <c:v>4981.5</c:v>
                </c:pt>
                <c:pt idx="641">
                  <c:v>4955.75</c:v>
                </c:pt>
                <c:pt idx="642">
                  <c:v>4936.5</c:v>
                </c:pt>
                <c:pt idx="643">
                  <c:v>4947.5</c:v>
                </c:pt>
                <c:pt idx="644">
                  <c:v>5008.75</c:v>
                </c:pt>
                <c:pt idx="645">
                  <c:v>4738.5</c:v>
                </c:pt>
                <c:pt idx="646">
                  <c:v>4782</c:v>
                </c:pt>
                <c:pt idx="647">
                  <c:v>5034.5</c:v>
                </c:pt>
                <c:pt idx="648">
                  <c:v>5118</c:v>
                </c:pt>
                <c:pt idx="649">
                  <c:v>5020.5</c:v>
                </c:pt>
                <c:pt idx="650">
                  <c:v>5082.5</c:v>
                </c:pt>
                <c:pt idx="651">
                  <c:v>4948.75</c:v>
                </c:pt>
                <c:pt idx="652">
                  <c:v>5073</c:v>
                </c:pt>
                <c:pt idx="653">
                  <c:v>5019.25</c:v>
                </c:pt>
                <c:pt idx="654">
                  <c:v>4966.25</c:v>
                </c:pt>
                <c:pt idx="655">
                  <c:v>4955.25</c:v>
                </c:pt>
                <c:pt idx="656">
                  <c:v>4866.75</c:v>
                </c:pt>
                <c:pt idx="657">
                  <c:v>4710.5</c:v>
                </c:pt>
                <c:pt idx="658">
                  <c:v>4883.5</c:v>
                </c:pt>
                <c:pt idx="659">
                  <c:v>4857</c:v>
                </c:pt>
                <c:pt idx="660">
                  <c:v>4898.5</c:v>
                </c:pt>
                <c:pt idx="661">
                  <c:v>5066</c:v>
                </c:pt>
                <c:pt idx="662">
                  <c:v>5271.5</c:v>
                </c:pt>
                <c:pt idx="663">
                  <c:v>5270.5</c:v>
                </c:pt>
                <c:pt idx="664">
                  <c:v>5312.5</c:v>
                </c:pt>
                <c:pt idx="665">
                  <c:v>5338.75</c:v>
                </c:pt>
                <c:pt idx="666">
                  <c:v>5386.75</c:v>
                </c:pt>
                <c:pt idx="667">
                  <c:v>5489.5</c:v>
                </c:pt>
                <c:pt idx="668">
                  <c:v>5525.5</c:v>
                </c:pt>
                <c:pt idx="669">
                  <c:v>5518</c:v>
                </c:pt>
                <c:pt idx="670">
                  <c:v>5595.5</c:v>
                </c:pt>
                <c:pt idx="671">
                  <c:v>5518.5</c:v>
                </c:pt>
                <c:pt idx="672">
                  <c:v>5406.5</c:v>
                </c:pt>
                <c:pt idx="673">
                  <c:v>5604.5</c:v>
                </c:pt>
                <c:pt idx="674">
                  <c:v>5719.5</c:v>
                </c:pt>
                <c:pt idx="675">
                  <c:v>6000.5</c:v>
                </c:pt>
                <c:pt idx="676">
                  <c:v>6045</c:v>
                </c:pt>
                <c:pt idx="677">
                  <c:v>6194.25</c:v>
                </c:pt>
                <c:pt idx="678">
                  <c:v>6017.5</c:v>
                </c:pt>
                <c:pt idx="679">
                  <c:v>6141</c:v>
                </c:pt>
                <c:pt idx="680">
                  <c:v>6125.25</c:v>
                </c:pt>
                <c:pt idx="681">
                  <c:v>6030.5</c:v>
                </c:pt>
                <c:pt idx="682">
                  <c:v>6189.5</c:v>
                </c:pt>
                <c:pt idx="683">
                  <c:v>6383</c:v>
                </c:pt>
                <c:pt idx="684">
                  <c:v>6251</c:v>
                </c:pt>
                <c:pt idx="685">
                  <c:v>6054.5</c:v>
                </c:pt>
                <c:pt idx="686">
                  <c:v>6085</c:v>
                </c:pt>
                <c:pt idx="687">
                  <c:v>5983</c:v>
                </c:pt>
                <c:pt idx="688">
                  <c:v>6050.5</c:v>
                </c:pt>
                <c:pt idx="689">
                  <c:v>6270.5</c:v>
                </c:pt>
                <c:pt idx="690">
                  <c:v>6420.5</c:v>
                </c:pt>
                <c:pt idx="691">
                  <c:v>6298.5</c:v>
                </c:pt>
                <c:pt idx="692">
                  <c:v>6276</c:v>
                </c:pt>
                <c:pt idx="693">
                  <c:v>6257.5</c:v>
                </c:pt>
                <c:pt idx="694">
                  <c:v>6464</c:v>
                </c:pt>
                <c:pt idx="695">
                  <c:v>#N/A</c:v>
                </c:pt>
                <c:pt idx="696">
                  <c:v>6186.5</c:v>
                </c:pt>
                <c:pt idx="697">
                  <c:v>6158</c:v>
                </c:pt>
                <c:pt idx="698">
                  <c:v>6243</c:v>
                </c:pt>
                <c:pt idx="699">
                  <c:v>6263.75</c:v>
                </c:pt>
                <c:pt idx="700">
                  <c:v>6314.25</c:v>
                </c:pt>
                <c:pt idx="701">
                  <c:v>6464.75</c:v>
                </c:pt>
                <c:pt idx="702">
                  <c:v>6399.5</c:v>
                </c:pt>
                <c:pt idx="703">
                  <c:v>6278</c:v>
                </c:pt>
                <c:pt idx="704">
                  <c:v>6235.25</c:v>
                </c:pt>
                <c:pt idx="705">
                  <c:v>6123.75</c:v>
                </c:pt>
                <c:pt idx="706">
                  <c:v>6183.5</c:v>
                </c:pt>
                <c:pt idx="707">
                  <c:v>6399.5</c:v>
                </c:pt>
                <c:pt idx="708">
                  <c:v>6360.75</c:v>
                </c:pt>
                <c:pt idx="709">
                  <c:v>6149.25</c:v>
                </c:pt>
                <c:pt idx="710">
                  <c:v>6165.25</c:v>
                </c:pt>
                <c:pt idx="711">
                  <c:v>6249</c:v>
                </c:pt>
                <c:pt idx="712">
                  <c:v>6108.25</c:v>
                </c:pt>
                <c:pt idx="713">
                  <c:v>5944.25</c:v>
                </c:pt>
                <c:pt idx="714">
                  <c:v>5975</c:v>
                </c:pt>
                <c:pt idx="715">
                  <c:v>5995.5</c:v>
                </c:pt>
                <c:pt idx="716">
                  <c:v>5962</c:v>
                </c:pt>
                <c:pt idx="717">
                  <c:v>6147.5</c:v>
                </c:pt>
                <c:pt idx="718">
                  <c:v>5967.5</c:v>
                </c:pt>
                <c:pt idx="719">
                  <c:v>5857.75</c:v>
                </c:pt>
                <c:pt idx="720">
                  <c:v>5898.5</c:v>
                </c:pt>
                <c:pt idx="721">
                  <c:v>6094.25</c:v>
                </c:pt>
                <c:pt idx="722">
                  <c:v>6073.75</c:v>
                </c:pt>
                <c:pt idx="723">
                  <c:v>6311.75</c:v>
                </c:pt>
                <c:pt idx="724">
                  <c:v>6216</c:v>
                </c:pt>
                <c:pt idx="725">
                  <c:v>6261</c:v>
                </c:pt>
                <c:pt idx="726">
                  <c:v>6122</c:v>
                </c:pt>
                <c:pt idx="727">
                  <c:v>6202.5</c:v>
                </c:pt>
                <c:pt idx="728">
                  <c:v>6269.5</c:v>
                </c:pt>
                <c:pt idx="729">
                  <c:v>6210.5</c:v>
                </c:pt>
                <c:pt idx="730">
                  <c:v>6453</c:v>
                </c:pt>
                <c:pt idx="731">
                  <c:v>6396</c:v>
                </c:pt>
                <c:pt idx="732">
                  <c:v>6565.75</c:v>
                </c:pt>
                <c:pt idx="733">
                  <c:v>6567</c:v>
                </c:pt>
                <c:pt idx="734">
                  <c:v>6625.75</c:v>
                </c:pt>
                <c:pt idx="735">
                  <c:v>6586</c:v>
                </c:pt>
                <c:pt idx="736">
                  <c:v>6554.5</c:v>
                </c:pt>
                <c:pt idx="737">
                  <c:v>6404</c:v>
                </c:pt>
                <c:pt idx="738">
                  <c:v>6639.5</c:v>
                </c:pt>
                <c:pt idx="739">
                  <c:v>6455.25</c:v>
                </c:pt>
                <c:pt idx="740">
                  <c:v>6530.5</c:v>
                </c:pt>
                <c:pt idx="741">
                  <c:v>6435.75</c:v>
                </c:pt>
                <c:pt idx="742">
                  <c:v>6551.5</c:v>
                </c:pt>
                <c:pt idx="743">
                  <c:v>6510.25</c:v>
                </c:pt>
                <c:pt idx="744">
                  <c:v>6469.25</c:v>
                </c:pt>
                <c:pt idx="745">
                  <c:v>6516.75</c:v>
                </c:pt>
                <c:pt idx="746">
                  <c:v>6506.25</c:v>
                </c:pt>
                <c:pt idx="747">
                  <c:v>6515.75</c:v>
                </c:pt>
                <c:pt idx="748">
                  <c:v>6480.5</c:v>
                </c:pt>
                <c:pt idx="749">
                  <c:v>6500.75</c:v>
                </c:pt>
                <c:pt idx="750">
                  <c:v>6830.75</c:v>
                </c:pt>
                <c:pt idx="751">
                  <c:v>6805</c:v>
                </c:pt>
                <c:pt idx="752">
                  <c:v>6855.5</c:v>
                </c:pt>
                <c:pt idx="753">
                  <c:v>6766.75</c:v>
                </c:pt>
                <c:pt idx="754">
                  <c:v>6819.75</c:v>
                </c:pt>
                <c:pt idx="755">
                  <c:v>6920</c:v>
                </c:pt>
                <c:pt idx="756">
                  <c:v>6840.75</c:v>
                </c:pt>
                <c:pt idx="757">
                  <c:v>6954.75</c:v>
                </c:pt>
                <c:pt idx="758">
                  <c:v>6793</c:v>
                </c:pt>
                <c:pt idx="759">
                  <c:v>6825</c:v>
                </c:pt>
                <c:pt idx="760">
                  <c:v>6902.75</c:v>
                </c:pt>
                <c:pt idx="761">
                  <c:v>7048</c:v>
                </c:pt>
                <c:pt idx="762">
                  <c:v>7094.25</c:v>
                </c:pt>
                <c:pt idx="763">
                  <c:v>7046.25</c:v>
                </c:pt>
                <c:pt idx="764">
                  <c:v>7005</c:v>
                </c:pt>
                <c:pt idx="765">
                  <c:v>6960.5</c:v>
                </c:pt>
                <c:pt idx="766">
                  <c:v>6937</c:v>
                </c:pt>
                <c:pt idx="767">
                  <c:v>6905.5</c:v>
                </c:pt>
                <c:pt idx="768">
                  <c:v>6770.75</c:v>
                </c:pt>
                <c:pt idx="769">
                  <c:v>6796</c:v>
                </c:pt>
                <c:pt idx="770">
                  <c:v>6872</c:v>
                </c:pt>
                <c:pt idx="771">
                  <c:v>6854.25</c:v>
                </c:pt>
                <c:pt idx="772">
                  <c:v>6997</c:v>
                </c:pt>
                <c:pt idx="773">
                  <c:v>6826</c:v>
                </c:pt>
                <c:pt idx="774">
                  <c:v>6797.5</c:v>
                </c:pt>
                <c:pt idx="775">
                  <c:v>6893.25</c:v>
                </c:pt>
                <c:pt idx="776">
                  <c:v>6841</c:v>
                </c:pt>
                <c:pt idx="777">
                  <c:v>6965.25</c:v>
                </c:pt>
                <c:pt idx="778">
                  <c:v>7035.5</c:v>
                </c:pt>
                <c:pt idx="779">
                  <c:v>#N/A</c:v>
                </c:pt>
                <c:pt idx="780">
                  <c:v>#N/A</c:v>
                </c:pt>
                <c:pt idx="781">
                  <c:v>7233.75</c:v>
                </c:pt>
                <c:pt idx="782">
                  <c:v>7295.75</c:v>
                </c:pt>
                <c:pt idx="783">
                  <c:v>7342</c:v>
                </c:pt>
                <c:pt idx="784">
                  <c:v>#N/A</c:v>
                </c:pt>
                <c:pt idx="785">
                  <c:v>7466.25</c:v>
                </c:pt>
                <c:pt idx="786">
                  <c:v>7450.25</c:v>
                </c:pt>
                <c:pt idx="787">
                  <c:v>7630.5</c:v>
                </c:pt>
                <c:pt idx="788">
                  <c:v>7506.5</c:v>
                </c:pt>
                <c:pt idx="789">
                  <c:v>7434</c:v>
                </c:pt>
                <c:pt idx="790">
                  <c:v>7539</c:v>
                </c:pt>
                <c:pt idx="791">
                  <c:v>7428</c:v>
                </c:pt>
                <c:pt idx="792">
                  <c:v>7460</c:v>
                </c:pt>
                <c:pt idx="793">
                  <c:v>7465.75</c:v>
                </c:pt>
                <c:pt idx="794">
                  <c:v>7402.75</c:v>
                </c:pt>
                <c:pt idx="795">
                  <c:v>7474.25</c:v>
                </c:pt>
                <c:pt idx="796">
                  <c:v>7519</c:v>
                </c:pt>
                <c:pt idx="797">
                  <c:v>7349.5</c:v>
                </c:pt>
                <c:pt idx="798">
                  <c:v>7250.75</c:v>
                </c:pt>
                <c:pt idx="799">
                  <c:v>7367.5</c:v>
                </c:pt>
                <c:pt idx="800">
                  <c:v>7441.25</c:v>
                </c:pt>
                <c:pt idx="801">
                  <c:v>7357</c:v>
                </c:pt>
                <c:pt idx="802">
                  <c:v>7206</c:v>
                </c:pt>
                <c:pt idx="803">
                  <c:v>6876</c:v>
                </c:pt>
                <c:pt idx="804">
                  <c:v>6723.25</c:v>
                </c:pt>
                <c:pt idx="805">
                  <c:v>6768</c:v>
                </c:pt>
                <c:pt idx="806">
                  <c:v>6793.75</c:v>
                </c:pt>
                <c:pt idx="807">
                  <c:v>6567</c:v>
                </c:pt>
                <c:pt idx="808">
                  <c:v>6367.5</c:v>
                </c:pt>
                <c:pt idx="809">
                  <c:v>6259</c:v>
                </c:pt>
                <c:pt idx="810">
                  <c:v>6427</c:v>
                </c:pt>
                <c:pt idx="811">
                  <c:v>6567</c:v>
                </c:pt>
                <c:pt idx="812">
                  <c:v>6512.5</c:v>
                </c:pt>
                <c:pt idx="813">
                  <c:v>6921.5</c:v>
                </c:pt>
                <c:pt idx="814">
                  <c:v>6796.25</c:v>
                </c:pt>
                <c:pt idx="815">
                  <c:v>6846.75</c:v>
                </c:pt>
                <c:pt idx="816">
                  <c:v>7120</c:v>
                </c:pt>
                <c:pt idx="817">
                  <c:v>7101.5</c:v>
                </c:pt>
                <c:pt idx="818">
                  <c:v>7238.25</c:v>
                </c:pt>
                <c:pt idx="819">
                  <c:v>7405.75</c:v>
                </c:pt>
                <c:pt idx="820">
                  <c:v>7301.5</c:v>
                </c:pt>
                <c:pt idx="821">
                  <c:v>7102</c:v>
                </c:pt>
                <c:pt idx="822">
                  <c:v>7122.5</c:v>
                </c:pt>
                <c:pt idx="823">
                  <c:v>6969.25</c:v>
                </c:pt>
                <c:pt idx="824">
                  <c:v>7166.5</c:v>
                </c:pt>
                <c:pt idx="825">
                  <c:v>7369</c:v>
                </c:pt>
                <c:pt idx="826">
                  <c:v>7460</c:v>
                </c:pt>
                <c:pt idx="827">
                  <c:v>7548.75</c:v>
                </c:pt>
                <c:pt idx="828">
                  <c:v>7366</c:v>
                </c:pt>
                <c:pt idx="829">
                  <c:v>7514</c:v>
                </c:pt>
                <c:pt idx="830">
                  <c:v>7436.75</c:v>
                </c:pt>
                <c:pt idx="831">
                  <c:v>7475.25</c:v>
                </c:pt>
                <c:pt idx="832">
                  <c:v>7406.25</c:v>
                </c:pt>
                <c:pt idx="833">
                  <c:v>7431.25</c:v>
                </c:pt>
                <c:pt idx="834">
                  <c:v>7412</c:v>
                </c:pt>
                <c:pt idx="835">
                  <c:v>7271.5</c:v>
                </c:pt>
                <c:pt idx="836">
                  <c:v>7370.75</c:v>
                </c:pt>
                <c:pt idx="837">
                  <c:v>7498.5</c:v>
                </c:pt>
                <c:pt idx="838">
                  <c:v>7450.5</c:v>
                </c:pt>
                <c:pt idx="839">
                  <c:v>7397.5</c:v>
                </c:pt>
                <c:pt idx="840">
                  <c:v>7411.25</c:v>
                </c:pt>
                <c:pt idx="841">
                  <c:v>7402.25</c:v>
                </c:pt>
                <c:pt idx="842">
                  <c:v>7333.75</c:v>
                </c:pt>
                <c:pt idx="843">
                  <c:v>7399.25</c:v>
                </c:pt>
                <c:pt idx="844">
                  <c:v>7479.25</c:v>
                </c:pt>
                <c:pt idx="845">
                  <c:v>7732</c:v>
                </c:pt>
                <c:pt idx="846">
                  <c:v>7814.5</c:v>
                </c:pt>
                <c:pt idx="847">
                  <c:v>7759.25</c:v>
                </c:pt>
                <c:pt idx="848">
                  <c:v>7855</c:v>
                </c:pt>
                <c:pt idx="849">
                  <c:v>#N/A</c:v>
                </c:pt>
                <c:pt idx="850">
                  <c:v>#N/A</c:v>
                </c:pt>
                <c:pt idx="851">
                  <c:v>7960.25</c:v>
                </c:pt>
                <c:pt idx="852">
                  <c:v>7914.5</c:v>
                </c:pt>
                <c:pt idx="853">
                  <c:v>7861.25</c:v>
                </c:pt>
                <c:pt idx="854">
                  <c:v>7893.5</c:v>
                </c:pt>
                <c:pt idx="855">
                  <c:v>7872.5</c:v>
                </c:pt>
                <c:pt idx="856">
                  <c:v>7867.25</c:v>
                </c:pt>
                <c:pt idx="857">
                  <c:v>7917</c:v>
                </c:pt>
                <c:pt idx="858">
                  <c:v>7913.5</c:v>
                </c:pt>
                <c:pt idx="859">
                  <c:v>7728</c:v>
                </c:pt>
                <c:pt idx="860">
                  <c:v>7663</c:v>
                </c:pt>
                <c:pt idx="861">
                  <c:v>7756</c:v>
                </c:pt>
                <c:pt idx="862">
                  <c:v>7723.25</c:v>
                </c:pt>
                <c:pt idx="863">
                  <c:v>7655.25</c:v>
                </c:pt>
                <c:pt idx="864">
                  <c:v>7714</c:v>
                </c:pt>
                <c:pt idx="865">
                  <c:v>7772.5</c:v>
                </c:pt>
                <c:pt idx="866">
                  <c:v>7452.25</c:v>
                </c:pt>
                <c:pt idx="867">
                  <c:v>7362</c:v>
                </c:pt>
                <c:pt idx="868">
                  <c:v>7319.25</c:v>
                </c:pt>
                <c:pt idx="869">
                  <c:v>7396.5</c:v>
                </c:pt>
                <c:pt idx="870">
                  <c:v>#N/A</c:v>
                </c:pt>
                <c:pt idx="871">
                  <c:v>6989</c:v>
                </c:pt>
                <c:pt idx="872">
                  <c:v>6921.75</c:v>
                </c:pt>
                <c:pt idx="873">
                  <c:v>6911.75</c:v>
                </c:pt>
                <c:pt idx="874">
                  <c:v>6911.25</c:v>
                </c:pt>
                <c:pt idx="875">
                  <c:v>7084.25</c:v>
                </c:pt>
                <c:pt idx="876">
                  <c:v>7013.5</c:v>
                </c:pt>
                <c:pt idx="877">
                  <c:v>6989.25</c:v>
                </c:pt>
                <c:pt idx="878">
                  <c:v>7127.25</c:v>
                </c:pt>
                <c:pt idx="879">
                  <c:v>6894</c:v>
                </c:pt>
                <c:pt idx="880">
                  <c:v>6435.5</c:v>
                </c:pt>
                <c:pt idx="881">
                  <c:v>6661.75</c:v>
                </c:pt>
                <c:pt idx="882">
                  <c:v>6473.5</c:v>
                </c:pt>
                <c:pt idx="883">
                  <c:v>6582.75</c:v>
                </c:pt>
                <c:pt idx="884">
                  <c:v>6823</c:v>
                </c:pt>
                <c:pt idx="885">
                  <c:v>6885</c:v>
                </c:pt>
                <c:pt idx="886">
                  <c:v>6702</c:v>
                </c:pt>
                <c:pt idx="887">
                  <c:v>6748.25</c:v>
                </c:pt>
                <c:pt idx="888">
                  <c:v>6955</c:v>
                </c:pt>
                <c:pt idx="889">
                  <c:v>6911.25</c:v>
                </c:pt>
                <c:pt idx="890">
                  <c:v>#N/A</c:v>
                </c:pt>
                <c:pt idx="891">
                  <c:v>6719</c:v>
                </c:pt>
                <c:pt idx="892">
                  <c:v>6638</c:v>
                </c:pt>
                <c:pt idx="893">
                  <c:v>6495</c:v>
                </c:pt>
                <c:pt idx="894">
                  <c:v>6249</c:v>
                </c:pt>
                <c:pt idx="895">
                  <c:v>6067.75</c:v>
                </c:pt>
                <c:pt idx="896">
                  <c:v>6134.25</c:v>
                </c:pt>
                <c:pt idx="897">
                  <c:v>6311.25</c:v>
                </c:pt>
                <c:pt idx="898">
                  <c:v>6382.25</c:v>
                </c:pt>
                <c:pt idx="899">
                  <c:v>6456</c:v>
                </c:pt>
                <c:pt idx="900">
                  <c:v>6635.25</c:v>
                </c:pt>
                <c:pt idx="901">
                  <c:v>6653.5</c:v>
                </c:pt>
                <c:pt idx="902">
                  <c:v>6623.25</c:v>
                </c:pt>
                <c:pt idx="903">
                  <c:v>6419.5</c:v>
                </c:pt>
                <c:pt idx="904">
                  <c:v>6408</c:v>
                </c:pt>
                <c:pt idx="905">
                  <c:v>6576</c:v>
                </c:pt>
                <c:pt idx="906">
                  <c:v>6582.25</c:v>
                </c:pt>
                <c:pt idx="907">
                  <c:v>6487.5</c:v>
                </c:pt>
                <c:pt idx="908">
                  <c:v>6666.5</c:v>
                </c:pt>
                <c:pt idx="909">
                  <c:v>6742.75</c:v>
                </c:pt>
                <c:pt idx="910">
                  <c:v>6840</c:v>
                </c:pt>
                <c:pt idx="911">
                  <c:v>6462.5</c:v>
                </c:pt>
                <c:pt idx="912">
                  <c:v>6483.5</c:v>
                </c:pt>
                <c:pt idx="913">
                  <c:v>6299.5</c:v>
                </c:pt>
                <c:pt idx="914">
                  <c:v>6380</c:v>
                </c:pt>
                <c:pt idx="915">
                  <c:v>6439.75</c:v>
                </c:pt>
                <c:pt idx="916">
                  <c:v>6578</c:v>
                </c:pt>
                <c:pt idx="917">
                  <c:v>6618.75</c:v>
                </c:pt>
                <c:pt idx="918">
                  <c:v>6592.75</c:v>
                </c:pt>
                <c:pt idx="919">
                  <c:v>6741.25</c:v>
                </c:pt>
                <c:pt idx="920">
                  <c:v>6609</c:v>
                </c:pt>
                <c:pt idx="921">
                  <c:v>6664.75</c:v>
                </c:pt>
                <c:pt idx="922">
                  <c:v>6705</c:v>
                </c:pt>
                <c:pt idx="923">
                  <c:v>6661.5</c:v>
                </c:pt>
                <c:pt idx="924">
                  <c:v>6468.75</c:v>
                </c:pt>
                <c:pt idx="925">
                  <c:v>6494.75</c:v>
                </c:pt>
                <c:pt idx="926">
                  <c:v>6625.75</c:v>
                </c:pt>
                <c:pt idx="927">
                  <c:v>6844</c:v>
                </c:pt>
                <c:pt idx="928">
                  <c:v>6992.75</c:v>
                </c:pt>
                <c:pt idx="929">
                  <c:v>7008</c:v>
                </c:pt>
                <c:pt idx="930">
                  <c:v>7126</c:v>
                </c:pt>
                <c:pt idx="931">
                  <c:v>7034.25</c:v>
                </c:pt>
                <c:pt idx="932">
                  <c:v>7146.25</c:v>
                </c:pt>
                <c:pt idx="933">
                  <c:v>7208.25</c:v>
                </c:pt>
                <c:pt idx="934">
                  <c:v>7273.5</c:v>
                </c:pt>
                <c:pt idx="935">
                  <c:v>7485</c:v>
                </c:pt>
                <c:pt idx="936">
                  <c:v>7398.25</c:v>
                </c:pt>
                <c:pt idx="937">
                  <c:v>7477.5</c:v>
                </c:pt>
                <c:pt idx="938">
                  <c:v>7371</c:v>
                </c:pt>
                <c:pt idx="939">
                  <c:v>7344.75</c:v>
                </c:pt>
                <c:pt idx="940">
                  <c:v>7399</c:v>
                </c:pt>
                <c:pt idx="941">
                  <c:v>7273.5</c:v>
                </c:pt>
                <c:pt idx="942">
                  <c:v>7172.75</c:v>
                </c:pt>
                <c:pt idx="943">
                  <c:v>7230.25</c:v>
                </c:pt>
                <c:pt idx="944">
                  <c:v>7132.25</c:v>
                </c:pt>
                <c:pt idx="945">
                  <c:v>7224.5</c:v>
                </c:pt>
                <c:pt idx="946">
                  <c:v>7359.25</c:v>
                </c:pt>
                <c:pt idx="947">
                  <c:v>7368.75</c:v>
                </c:pt>
                <c:pt idx="948">
                  <c:v>7286.25</c:v>
                </c:pt>
                <c:pt idx="949">
                  <c:v>7236.5</c:v>
                </c:pt>
                <c:pt idx="950">
                  <c:v>7235</c:v>
                </c:pt>
                <c:pt idx="951">
                  <c:v>7115.75</c:v>
                </c:pt>
                <c:pt idx="952">
                  <c:v>7080.75</c:v>
                </c:pt>
                <c:pt idx="953">
                  <c:v>7291.5</c:v>
                </c:pt>
                <c:pt idx="954">
                  <c:v>7447.25</c:v>
                </c:pt>
                <c:pt idx="955">
                  <c:v>#N/A</c:v>
                </c:pt>
                <c:pt idx="956">
                  <c:v>7426.25</c:v>
                </c:pt>
                <c:pt idx="957">
                  <c:v>7593.25</c:v>
                </c:pt>
                <c:pt idx="958">
                  <c:v>7623.25</c:v>
                </c:pt>
                <c:pt idx="959">
                  <c:v>7633.25</c:v>
                </c:pt>
                <c:pt idx="960">
                  <c:v>7693.5</c:v>
                </c:pt>
                <c:pt idx="961">
                  <c:v>7614</c:v>
                </c:pt>
                <c:pt idx="962">
                  <c:v>7659.75</c:v>
                </c:pt>
                <c:pt idx="963">
                  <c:v>7540.75</c:v>
                </c:pt>
                <c:pt idx="964">
                  <c:v>7471.75</c:v>
                </c:pt>
                <c:pt idx="965">
                  <c:v>7617.75</c:v>
                </c:pt>
                <c:pt idx="966">
                  <c:v>7641.5</c:v>
                </c:pt>
                <c:pt idx="967">
                  <c:v>7604</c:v>
                </c:pt>
                <c:pt idx="968">
                  <c:v>7689.25</c:v>
                </c:pt>
                <c:pt idx="969">
                  <c:v>7711</c:v>
                </c:pt>
                <c:pt idx="970">
                  <c:v>7703.5</c:v>
                </c:pt>
                <c:pt idx="971">
                  <c:v>7668.5</c:v>
                </c:pt>
                <c:pt idx="972">
                  <c:v>7837.5</c:v>
                </c:pt>
                <c:pt idx="973">
                  <c:v>7883</c:v>
                </c:pt>
                <c:pt idx="974">
                  <c:v>7946</c:v>
                </c:pt>
                <c:pt idx="975">
                  <c:v>7907.5</c:v>
                </c:pt>
                <c:pt idx="976">
                  <c:v>7947</c:v>
                </c:pt>
                <c:pt idx="977">
                  <c:v>8059</c:v>
                </c:pt>
                <c:pt idx="978">
                  <c:v>8006</c:v>
                </c:pt>
                <c:pt idx="979">
                  <c:v>8088</c:v>
                </c:pt>
                <c:pt idx="980">
                  <c:v>8048.5</c:v>
                </c:pt>
                <c:pt idx="981">
                  <c:v>8159.25</c:v>
                </c:pt>
                <c:pt idx="982">
                  <c:v>8241</c:v>
                </c:pt>
                <c:pt idx="983">
                  <c:v>8086.75</c:v>
                </c:pt>
                <c:pt idx="984">
                  <c:v>8304</c:v>
                </c:pt>
                <c:pt idx="985">
                  <c:v>8283</c:v>
                </c:pt>
                <c:pt idx="986">
                  <c:v>8340.25</c:v>
                </c:pt>
                <c:pt idx="987">
                  <c:v>8353</c:v>
                </c:pt>
                <c:pt idx="988">
                  <c:v>8387.25</c:v>
                </c:pt>
                <c:pt idx="989">
                  <c:v>8381</c:v>
                </c:pt>
                <c:pt idx="990">
                  <c:v>8426</c:v>
                </c:pt>
                <c:pt idx="991">
                  <c:v>8240.75</c:v>
                </c:pt>
                <c:pt idx="992">
                  <c:v>8320</c:v>
                </c:pt>
                <c:pt idx="993">
                  <c:v>8290</c:v>
                </c:pt>
                <c:pt idx="994">
                  <c:v>8318</c:v>
                </c:pt>
                <c:pt idx="995">
                  <c:v>8507.5</c:v>
                </c:pt>
                <c:pt idx="996">
                  <c:v>8503.25</c:v>
                </c:pt>
                <c:pt idx="997">
                  <c:v>8291.25</c:v>
                </c:pt>
                <c:pt idx="998">
                  <c:v>8329.5</c:v>
                </c:pt>
                <c:pt idx="999">
                  <c:v>8186.75</c:v>
                </c:pt>
                <c:pt idx="1000">
                  <c:v>8287</c:v>
                </c:pt>
                <c:pt idx="1001">
                  <c:v>8423.5</c:v>
                </c:pt>
                <c:pt idx="1002">
                  <c:v>8309</c:v>
                </c:pt>
                <c:pt idx="1003">
                  <c:v>8594.5</c:v>
                </c:pt>
                <c:pt idx="1004">
                  <c:v>8652.5</c:v>
                </c:pt>
                <c:pt idx="1005">
                  <c:v>8665</c:v>
                </c:pt>
                <c:pt idx="1006">
                  <c:v>8864</c:v>
                </c:pt>
                <c:pt idx="1007">
                  <c:v>8767</c:v>
                </c:pt>
                <c:pt idx="1008">
                  <c:v>8835.25</c:v>
                </c:pt>
                <c:pt idx="1009">
                  <c:v>8628</c:v>
                </c:pt>
                <c:pt idx="1010">
                  <c:v>8670</c:v>
                </c:pt>
                <c:pt idx="1011">
                  <c:v>8167.5</c:v>
                </c:pt>
                <c:pt idx="1012">
                  <c:v>8224</c:v>
                </c:pt>
                <c:pt idx="1013">
                  <c:v>8446</c:v>
                </c:pt>
                <c:pt idx="1014">
                  <c:v>8427</c:v>
                </c:pt>
                <c:pt idx="1015">
                  <c:v>8313</c:v>
                </c:pt>
                <c:pt idx="1016">
                  <c:v>8168</c:v>
                </c:pt>
                <c:pt idx="1017">
                  <c:v>8285</c:v>
                </c:pt>
                <c:pt idx="1018">
                  <c:v>8388</c:v>
                </c:pt>
                <c:pt idx="1019">
                  <c:v>8287</c:v>
                </c:pt>
                <c:pt idx="1020">
                  <c:v>8266.5</c:v>
                </c:pt>
                <c:pt idx="1021">
                  <c:v>8417.5</c:v>
                </c:pt>
                <c:pt idx="1022">
                  <c:v>8648.5</c:v>
                </c:pt>
                <c:pt idx="1023">
                  <c:v>8774.5</c:v>
                </c:pt>
                <c:pt idx="1024">
                  <c:v>8767</c:v>
                </c:pt>
                <c:pt idx="1025">
                  <c:v>8815.5</c:v>
                </c:pt>
                <c:pt idx="1026">
                  <c:v>8910.25</c:v>
                </c:pt>
                <c:pt idx="1027">
                  <c:v>9047.25</c:v>
                </c:pt>
                <c:pt idx="1028">
                  <c:v>8987.5</c:v>
                </c:pt>
                <c:pt idx="1029">
                  <c:v>9033</c:v>
                </c:pt>
                <c:pt idx="1030">
                  <c:v>9295</c:v>
                </c:pt>
                <c:pt idx="1031">
                  <c:v>9221.5</c:v>
                </c:pt>
                <c:pt idx="1032">
                  <c:v>9140</c:v>
                </c:pt>
                <c:pt idx="1033">
                  <c:v>9030.5</c:v>
                </c:pt>
                <c:pt idx="1034">
                  <c:v>9111</c:v>
                </c:pt>
                <c:pt idx="1035">
                  <c:v>9236</c:v>
                </c:pt>
                <c:pt idx="1036">
                  <c:v>9405</c:v>
                </c:pt>
                <c:pt idx="1037">
                  <c:v>9403</c:v>
                </c:pt>
                <c:pt idx="1038">
                  <c:v>9349</c:v>
                </c:pt>
                <c:pt idx="1039">
                  <c:v>9397</c:v>
                </c:pt>
                <c:pt idx="1040">
                  <c:v>#N/A</c:v>
                </c:pt>
                <c:pt idx="1041">
                  <c:v>#N/A</c:v>
                </c:pt>
                <c:pt idx="1042">
                  <c:v>9447</c:v>
                </c:pt>
                <c:pt idx="1043">
                  <c:v>9541.5</c:v>
                </c:pt>
                <c:pt idx="1044">
                  <c:v>9650</c:v>
                </c:pt>
                <c:pt idx="1045">
                  <c:v>#N/A</c:v>
                </c:pt>
                <c:pt idx="1046">
                  <c:v>9624.75</c:v>
                </c:pt>
                <c:pt idx="1047">
                  <c:v>9587</c:v>
                </c:pt>
                <c:pt idx="1048">
                  <c:v>9490.5</c:v>
                </c:pt>
                <c:pt idx="1049">
                  <c:v>9433</c:v>
                </c:pt>
                <c:pt idx="1050">
                  <c:v>9329.5</c:v>
                </c:pt>
                <c:pt idx="1051">
                  <c:v>9521.5</c:v>
                </c:pt>
                <c:pt idx="1052">
                  <c:v>9695.25</c:v>
                </c:pt>
                <c:pt idx="1053">
                  <c:v>9622</c:v>
                </c:pt>
                <c:pt idx="1054">
                  <c:v>9661.75</c:v>
                </c:pt>
                <c:pt idx="1055">
                  <c:v>9648</c:v>
                </c:pt>
                <c:pt idx="1056">
                  <c:v>9723.5</c:v>
                </c:pt>
                <c:pt idx="1057">
                  <c:v>9592</c:v>
                </c:pt>
                <c:pt idx="1058">
                  <c:v>9368</c:v>
                </c:pt>
                <c:pt idx="1059">
                  <c:v>9459.5</c:v>
                </c:pt>
                <c:pt idx="1060">
                  <c:v>9544.75</c:v>
                </c:pt>
                <c:pt idx="1061">
                  <c:v>9261</c:v>
                </c:pt>
                <c:pt idx="1062">
                  <c:v>9338.5</c:v>
                </c:pt>
                <c:pt idx="1063">
                  <c:v>9451.5</c:v>
                </c:pt>
                <c:pt idx="1064">
                  <c:v>9544.5</c:v>
                </c:pt>
                <c:pt idx="1065">
                  <c:v>9767.5</c:v>
                </c:pt>
                <c:pt idx="1066">
                  <c:v>9970</c:v>
                </c:pt>
                <c:pt idx="1067">
                  <c:v>9963.5</c:v>
                </c:pt>
                <c:pt idx="1068">
                  <c:v>9943.75</c:v>
                </c:pt>
                <c:pt idx="1069">
                  <c:v>10064</c:v>
                </c:pt>
                <c:pt idx="1070">
                  <c:v>10053.25</c:v>
                </c:pt>
                <c:pt idx="1071">
                  <c:v>10070</c:v>
                </c:pt>
                <c:pt idx="1072">
                  <c:v>9933</c:v>
                </c:pt>
                <c:pt idx="1073">
                  <c:v>9949.5</c:v>
                </c:pt>
                <c:pt idx="1074">
                  <c:v>9975.25</c:v>
                </c:pt>
                <c:pt idx="1075">
                  <c:v>10179.5</c:v>
                </c:pt>
                <c:pt idx="1076">
                  <c:v>10027.25</c:v>
                </c:pt>
                <c:pt idx="1077">
                  <c:v>9848</c:v>
                </c:pt>
                <c:pt idx="1078">
                  <c:v>9814.25</c:v>
                </c:pt>
                <c:pt idx="1079">
                  <c:v>9867</c:v>
                </c:pt>
                <c:pt idx="1080">
                  <c:v>9814</c:v>
                </c:pt>
                <c:pt idx="1081">
                  <c:v>9576</c:v>
                </c:pt>
                <c:pt idx="1082">
                  <c:v>9421</c:v>
                </c:pt>
                <c:pt idx="1083">
                  <c:v>9504</c:v>
                </c:pt>
                <c:pt idx="1084">
                  <c:v>9766</c:v>
                </c:pt>
                <c:pt idx="1085">
                  <c:v>9879.5</c:v>
                </c:pt>
                <c:pt idx="1086">
                  <c:v>9848.5</c:v>
                </c:pt>
                <c:pt idx="1087">
                  <c:v>9876.5</c:v>
                </c:pt>
                <c:pt idx="1088">
                  <c:v>9903.5</c:v>
                </c:pt>
                <c:pt idx="1089">
                  <c:v>9886.5</c:v>
                </c:pt>
                <c:pt idx="1090">
                  <c:v>9489</c:v>
                </c:pt>
                <c:pt idx="1091">
                  <c:v>9518</c:v>
                </c:pt>
                <c:pt idx="1092">
                  <c:v>9257</c:v>
                </c:pt>
                <c:pt idx="1093">
                  <c:v>9173</c:v>
                </c:pt>
                <c:pt idx="1094">
                  <c:v>9172</c:v>
                </c:pt>
                <c:pt idx="1095">
                  <c:v>9172.75</c:v>
                </c:pt>
                <c:pt idx="1096">
                  <c:v>9110.5</c:v>
                </c:pt>
                <c:pt idx="1097">
                  <c:v>9258</c:v>
                </c:pt>
                <c:pt idx="1098">
                  <c:v>9564.5</c:v>
                </c:pt>
                <c:pt idx="1099">
                  <c:v>9512.5</c:v>
                </c:pt>
                <c:pt idx="1100">
                  <c:v>9390.5</c:v>
                </c:pt>
                <c:pt idx="1101">
                  <c:v>9482.5</c:v>
                </c:pt>
                <c:pt idx="1102">
                  <c:v>9718.5</c:v>
                </c:pt>
                <c:pt idx="1103">
                  <c:v>9704.75</c:v>
                </c:pt>
                <c:pt idx="1104">
                  <c:v>9672.5</c:v>
                </c:pt>
                <c:pt idx="1105">
                  <c:v>9520.5</c:v>
                </c:pt>
                <c:pt idx="1106">
                  <c:v>9569</c:v>
                </c:pt>
                <c:pt idx="1107">
                  <c:v>9363.5</c:v>
                </c:pt>
                <c:pt idx="1108">
                  <c:v>9413.25</c:v>
                </c:pt>
                <c:pt idx="1109">
                  <c:v>9343.25</c:v>
                </c:pt>
                <c:pt idx="1110">
                  <c:v>9311.25</c:v>
                </c:pt>
                <c:pt idx="1111">
                  <c:v>9369.5</c:v>
                </c:pt>
                <c:pt idx="1112">
                  <c:v>9586</c:v>
                </c:pt>
                <c:pt idx="1113">
                  <c:v>9650.5</c:v>
                </c:pt>
                <c:pt idx="1114">
                  <c:v>9855.5</c:v>
                </c:pt>
                <c:pt idx="1115">
                  <c:v>9836.5</c:v>
                </c:pt>
                <c:pt idx="1116">
                  <c:v>9603.75</c:v>
                </c:pt>
                <c:pt idx="1117">
                  <c:v>9488.25</c:v>
                </c:pt>
                <c:pt idx="1118">
                  <c:v>9389.25</c:v>
                </c:pt>
                <c:pt idx="1119">
                  <c:v>9384.25</c:v>
                </c:pt>
                <c:pt idx="1120">
                  <c:v>9203.5</c:v>
                </c:pt>
                <c:pt idx="1121">
                  <c:v>9317.75</c:v>
                </c:pt>
                <c:pt idx="1122">
                  <c:v>9555.25</c:v>
                </c:pt>
                <c:pt idx="1123">
                  <c:v>9681.5</c:v>
                </c:pt>
                <c:pt idx="1124">
                  <c:v>#N/A</c:v>
                </c:pt>
                <c:pt idx="1125">
                  <c:v>#N/A</c:v>
                </c:pt>
                <c:pt idx="1126">
                  <c:v>9520.5</c:v>
                </c:pt>
                <c:pt idx="1127">
                  <c:v>9297</c:v>
                </c:pt>
                <c:pt idx="1128">
                  <c:v>9296</c:v>
                </c:pt>
                <c:pt idx="1129">
                  <c:v>#N/A</c:v>
                </c:pt>
                <c:pt idx="1130">
                  <c:v>#N/A</c:v>
                </c:pt>
                <c:pt idx="1131">
                  <c:v>9322.5</c:v>
                </c:pt>
                <c:pt idx="1132">
                  <c:v>9095.75</c:v>
                </c:pt>
                <c:pt idx="1133">
                  <c:v>8793.75</c:v>
                </c:pt>
                <c:pt idx="1134">
                  <c:v>8808</c:v>
                </c:pt>
                <c:pt idx="1135">
                  <c:v>8866.75</c:v>
                </c:pt>
                <c:pt idx="1136">
                  <c:v>8888.25</c:v>
                </c:pt>
                <c:pt idx="1137">
                  <c:v>8679.75</c:v>
                </c:pt>
                <c:pt idx="1138">
                  <c:v>8712</c:v>
                </c:pt>
                <c:pt idx="1139">
                  <c:v>8769.75</c:v>
                </c:pt>
                <c:pt idx="1140">
                  <c:v>8816</c:v>
                </c:pt>
                <c:pt idx="1141">
                  <c:v>8776.5</c:v>
                </c:pt>
                <c:pt idx="1142">
                  <c:v>9043</c:v>
                </c:pt>
                <c:pt idx="1143">
                  <c:v>8927.25</c:v>
                </c:pt>
                <c:pt idx="1144">
                  <c:v>9049.75</c:v>
                </c:pt>
                <c:pt idx="1145">
                  <c:v>8776</c:v>
                </c:pt>
                <c:pt idx="1146">
                  <c:v>8849</c:v>
                </c:pt>
                <c:pt idx="1147">
                  <c:v>9059</c:v>
                </c:pt>
                <c:pt idx="1148">
                  <c:v>9010</c:v>
                </c:pt>
                <c:pt idx="1149">
                  <c:v>9188.25</c:v>
                </c:pt>
                <c:pt idx="1150">
                  <c:v>#N/A</c:v>
                </c:pt>
                <c:pt idx="1151">
                  <c:v>9202.25</c:v>
                </c:pt>
                <c:pt idx="1152">
                  <c:v>9090</c:v>
                </c:pt>
                <c:pt idx="1153">
                  <c:v>8907</c:v>
                </c:pt>
                <c:pt idx="1154">
                  <c:v>9087.75</c:v>
                </c:pt>
                <c:pt idx="1155">
                  <c:v>9122.75</c:v>
                </c:pt>
                <c:pt idx="1156">
                  <c:v>9126.5</c:v>
                </c:pt>
                <c:pt idx="1157">
                  <c:v>9015</c:v>
                </c:pt>
                <c:pt idx="1158">
                  <c:v>9040</c:v>
                </c:pt>
                <c:pt idx="1159">
                  <c:v>8923.5</c:v>
                </c:pt>
                <c:pt idx="1160">
                  <c:v>8896.25</c:v>
                </c:pt>
                <c:pt idx="1161">
                  <c:v>9157.25</c:v>
                </c:pt>
                <c:pt idx="1162">
                  <c:v>9142.75</c:v>
                </c:pt>
                <c:pt idx="1163">
                  <c:v>9056.75</c:v>
                </c:pt>
                <c:pt idx="1164">
                  <c:v>9087</c:v>
                </c:pt>
                <c:pt idx="1165">
                  <c:v>8998</c:v>
                </c:pt>
                <c:pt idx="1166">
                  <c:v>9074</c:v>
                </c:pt>
                <c:pt idx="1167">
                  <c:v>9010</c:v>
                </c:pt>
                <c:pt idx="1168">
                  <c:v>8955.75</c:v>
                </c:pt>
                <c:pt idx="1169">
                  <c:v>9036</c:v>
                </c:pt>
                <c:pt idx="1170">
                  <c:v>8958.5</c:v>
                </c:pt>
                <c:pt idx="1171">
                  <c:v>9060</c:v>
                </c:pt>
                <c:pt idx="1172">
                  <c:v>9312</c:v>
                </c:pt>
                <c:pt idx="1173">
                  <c:v>9414</c:v>
                </c:pt>
                <c:pt idx="1174">
                  <c:v>9429.25</c:v>
                </c:pt>
                <c:pt idx="1175">
                  <c:v>9438.5</c:v>
                </c:pt>
                <c:pt idx="1176">
                  <c:v>9522.25</c:v>
                </c:pt>
                <c:pt idx="1177">
                  <c:v>9503</c:v>
                </c:pt>
                <c:pt idx="1178">
                  <c:v>9724</c:v>
                </c:pt>
                <c:pt idx="1179">
                  <c:v>9644</c:v>
                </c:pt>
                <c:pt idx="1180">
                  <c:v>9549</c:v>
                </c:pt>
                <c:pt idx="1181">
                  <c:v>9629</c:v>
                </c:pt>
                <c:pt idx="1182">
                  <c:v>9628.25</c:v>
                </c:pt>
                <c:pt idx="1183">
                  <c:v>9609.5</c:v>
                </c:pt>
                <c:pt idx="1184">
                  <c:v>9651.25</c:v>
                </c:pt>
                <c:pt idx="1185">
                  <c:v>9672.75</c:v>
                </c:pt>
                <c:pt idx="1186">
                  <c:v>9818.5</c:v>
                </c:pt>
                <c:pt idx="1187">
                  <c:v>9734</c:v>
                </c:pt>
                <c:pt idx="1188">
                  <c:v>9659.75</c:v>
                </c:pt>
                <c:pt idx="1189">
                  <c:v>9654.5</c:v>
                </c:pt>
                <c:pt idx="1190">
                  <c:v>9633</c:v>
                </c:pt>
                <c:pt idx="1191">
                  <c:v>9798</c:v>
                </c:pt>
                <c:pt idx="1192">
                  <c:v>9756</c:v>
                </c:pt>
                <c:pt idx="1193">
                  <c:v>9794</c:v>
                </c:pt>
                <c:pt idx="1194">
                  <c:v>9811.25</c:v>
                </c:pt>
                <c:pt idx="1195">
                  <c:v>9629.5</c:v>
                </c:pt>
                <c:pt idx="1196">
                  <c:v>9657</c:v>
                </c:pt>
                <c:pt idx="1197">
                  <c:v>9509.25</c:v>
                </c:pt>
                <c:pt idx="1198">
                  <c:v>9329.5</c:v>
                </c:pt>
                <c:pt idx="1199">
                  <c:v>9016.5</c:v>
                </c:pt>
                <c:pt idx="1200">
                  <c:v>8759.75</c:v>
                </c:pt>
                <c:pt idx="1201">
                  <c:v>8709.75</c:v>
                </c:pt>
                <c:pt idx="1202">
                  <c:v>8573</c:v>
                </c:pt>
                <c:pt idx="1203">
                  <c:v>8859.5</c:v>
                </c:pt>
                <c:pt idx="1204">
                  <c:v>8845.25</c:v>
                </c:pt>
                <c:pt idx="1205">
                  <c:v>8888.25</c:v>
                </c:pt>
                <c:pt idx="1206">
                  <c:v>8808.75</c:v>
                </c:pt>
                <c:pt idx="1207">
                  <c:v>8943.5</c:v>
                </c:pt>
                <c:pt idx="1208">
                  <c:v>8750.5</c:v>
                </c:pt>
                <c:pt idx="1209">
                  <c:v>8804.5</c:v>
                </c:pt>
                <c:pt idx="1210">
                  <c:v>8699.75</c:v>
                </c:pt>
                <c:pt idx="1211">
                  <c:v>8830.75</c:v>
                </c:pt>
                <c:pt idx="1212">
                  <c:v>8859.5</c:v>
                </c:pt>
                <c:pt idx="1213">
                  <c:v>9016.5</c:v>
                </c:pt>
                <c:pt idx="1214">
                  <c:v>9061.75</c:v>
                </c:pt>
                <c:pt idx="1215">
                  <c:v>#N/A</c:v>
                </c:pt>
                <c:pt idx="1216">
                  <c:v>9145.5</c:v>
                </c:pt>
                <c:pt idx="1217">
                  <c:v>9257.5</c:v>
                </c:pt>
                <c:pt idx="1218">
                  <c:v>9126.75</c:v>
                </c:pt>
                <c:pt idx="1219">
                  <c:v>9056.75</c:v>
                </c:pt>
                <c:pt idx="1220">
                  <c:v>8940</c:v>
                </c:pt>
                <c:pt idx="1221">
                  <c:v>8913</c:v>
                </c:pt>
                <c:pt idx="1222">
                  <c:v>9073.5</c:v>
                </c:pt>
                <c:pt idx="1223">
                  <c:v>9096.25</c:v>
                </c:pt>
                <c:pt idx="1224">
                  <c:v>8799.75</c:v>
                </c:pt>
                <c:pt idx="1225">
                  <c:v>8732.25</c:v>
                </c:pt>
                <c:pt idx="1226">
                  <c:v>8745</c:v>
                </c:pt>
                <c:pt idx="1227">
                  <c:v>8603.25</c:v>
                </c:pt>
                <c:pt idx="1228">
                  <c:v>8686.25</c:v>
                </c:pt>
                <c:pt idx="1229">
                  <c:v>8671.25</c:v>
                </c:pt>
                <c:pt idx="1230">
                  <c:v>8339</c:v>
                </c:pt>
                <c:pt idx="1231">
                  <c:v>8279.75</c:v>
                </c:pt>
                <c:pt idx="1232">
                  <c:v>8275.75</c:v>
                </c:pt>
                <c:pt idx="1233">
                  <c:v>7653.25</c:v>
                </c:pt>
                <c:pt idx="1234">
                  <c:v>7343</c:v>
                </c:pt>
                <c:pt idx="1235">
                  <c:v>7250.75</c:v>
                </c:pt>
                <c:pt idx="1236">
                  <c:v>7578.5</c:v>
                </c:pt>
                <c:pt idx="1237">
                  <c:v>7230.75</c:v>
                </c:pt>
                <c:pt idx="1238">
                  <c:v>7210.25</c:v>
                </c:pt>
                <c:pt idx="1239">
                  <c:v>6998</c:v>
                </c:pt>
                <c:pt idx="1240">
                  <c:v>6968.5</c:v>
                </c:pt>
                <c:pt idx="1241">
                  <c:v>6779.25</c:v>
                </c:pt>
                <c:pt idx="1242">
                  <c:v>6800.75</c:v>
                </c:pt>
                <c:pt idx="1243">
                  <c:v>7208.25</c:v>
                </c:pt>
                <c:pt idx="1244">
                  <c:v>7349.5</c:v>
                </c:pt>
                <c:pt idx="1245">
                  <c:v>7475.75</c:v>
                </c:pt>
                <c:pt idx="1246">
                  <c:v>7271.25</c:v>
                </c:pt>
                <c:pt idx="1247">
                  <c:v>7507.75</c:v>
                </c:pt>
                <c:pt idx="1248">
                  <c:v>7293.25</c:v>
                </c:pt>
                <c:pt idx="1249">
                  <c:v>7532.5</c:v>
                </c:pt>
                <c:pt idx="1250">
                  <c:v>7481</c:v>
                </c:pt>
                <c:pt idx="1251">
                  <c:v>7436</c:v>
                </c:pt>
                <c:pt idx="1252">
                  <c:v>7196.75</c:v>
                </c:pt>
                <c:pt idx="1253">
                  <c:v>6721.5</c:v>
                </c:pt>
                <c:pt idx="1254">
                  <c:v>7136.5</c:v>
                </c:pt>
                <c:pt idx="1255">
                  <c:v>7629.5</c:v>
                </c:pt>
                <c:pt idx="1256">
                  <c:v>7521.5</c:v>
                </c:pt>
                <c:pt idx="1257">
                  <c:v>7675</c:v>
                </c:pt>
                <c:pt idx="1258">
                  <c:v>8142.5</c:v>
                </c:pt>
                <c:pt idx="1259">
                  <c:v>8169.5</c:v>
                </c:pt>
                <c:pt idx="1260">
                  <c:v>7981.5</c:v>
                </c:pt>
                <c:pt idx="1261">
                  <c:v>7714.5</c:v>
                </c:pt>
                <c:pt idx="1262">
                  <c:v>7870</c:v>
                </c:pt>
                <c:pt idx="1263">
                  <c:v>7901.75</c:v>
                </c:pt>
                <c:pt idx="1264">
                  <c:v>7852.25</c:v>
                </c:pt>
                <c:pt idx="1265">
                  <c:v>7806.5</c:v>
                </c:pt>
                <c:pt idx="1266">
                  <c:v>7782.5</c:v>
                </c:pt>
                <c:pt idx="1267">
                  <c:v>7608</c:v>
                </c:pt>
                <c:pt idx="1268">
                  <c:v>7457.25</c:v>
                </c:pt>
                <c:pt idx="1269">
                  <c:v>7620.5</c:v>
                </c:pt>
                <c:pt idx="1270">
                  <c:v>7739</c:v>
                </c:pt>
                <c:pt idx="1271">
                  <c:v>7662.75</c:v>
                </c:pt>
                <c:pt idx="1272">
                  <c:v>7709.25</c:v>
                </c:pt>
                <c:pt idx="1273">
                  <c:v>7517.75</c:v>
                </c:pt>
                <c:pt idx="1274">
                  <c:v>7500.75</c:v>
                </c:pt>
                <c:pt idx="1275">
                  <c:v>7283</c:v>
                </c:pt>
                <c:pt idx="1276">
                  <c:v>7303</c:v>
                </c:pt>
                <c:pt idx="1277">
                  <c:v>7213</c:v>
                </c:pt>
                <c:pt idx="1278">
                  <c:v>7239.75</c:v>
                </c:pt>
                <c:pt idx="1279">
                  <c:v>7206</c:v>
                </c:pt>
                <c:pt idx="1280">
                  <c:v>7471</c:v>
                </c:pt>
                <c:pt idx="1281">
                  <c:v>7464.5</c:v>
                </c:pt>
                <c:pt idx="1282">
                  <c:v>7859.5</c:v>
                </c:pt>
                <c:pt idx="1283">
                  <c:v>7763</c:v>
                </c:pt>
                <c:pt idx="1284">
                  <c:v>7862.75</c:v>
                </c:pt>
                <c:pt idx="1285">
                  <c:v>7914.5</c:v>
                </c:pt>
                <c:pt idx="1286">
                  <c:v>7809.25</c:v>
                </c:pt>
                <c:pt idx="1287">
                  <c:v>7793</c:v>
                </c:pt>
                <c:pt idx="1288">
                  <c:v>7685.5</c:v>
                </c:pt>
                <c:pt idx="1289">
                  <c:v>7792.5</c:v>
                </c:pt>
                <c:pt idx="1290">
                  <c:v>7581.75</c:v>
                </c:pt>
                <c:pt idx="1291">
                  <c:v>7576.75</c:v>
                </c:pt>
                <c:pt idx="1292">
                  <c:v>7186.5</c:v>
                </c:pt>
                <c:pt idx="1293">
                  <c:v>7192</c:v>
                </c:pt>
                <c:pt idx="1294">
                  <c:v>7328.75</c:v>
                </c:pt>
                <c:pt idx="1295">
                  <c:v>7243.25</c:v>
                </c:pt>
                <c:pt idx="1296">
                  <c:v>7394</c:v>
                </c:pt>
                <c:pt idx="1297">
                  <c:v>7440.5</c:v>
                </c:pt>
                <c:pt idx="1298">
                  <c:v>7531.5</c:v>
                </c:pt>
                <c:pt idx="1299">
                  <c:v>7631.5</c:v>
                </c:pt>
                <c:pt idx="1300">
                  <c:v>#N/A</c:v>
                </c:pt>
                <c:pt idx="1301">
                  <c:v>#N/A</c:v>
                </c:pt>
                <c:pt idx="1302">
                  <c:v>7446.75</c:v>
                </c:pt>
                <c:pt idx="1303">
                  <c:v>7413.75</c:v>
                </c:pt>
                <c:pt idx="1304">
                  <c:v>7590</c:v>
                </c:pt>
                <c:pt idx="1305">
                  <c:v>#N/A</c:v>
                </c:pt>
                <c:pt idx="1306">
                  <c:v>7777.75</c:v>
                </c:pt>
                <c:pt idx="1307">
                  <c:v>7527.75</c:v>
                </c:pt>
                <c:pt idx="1308">
                  <c:v>7528</c:v>
                </c:pt>
                <c:pt idx="1309">
                  <c:v>7569.25</c:v>
                </c:pt>
                <c:pt idx="1310">
                  <c:v>7488</c:v>
                </c:pt>
                <c:pt idx="1311">
                  <c:v>7733</c:v>
                </c:pt>
                <c:pt idx="1312">
                  <c:v>7767</c:v>
                </c:pt>
                <c:pt idx="1313">
                  <c:v>7995.5</c:v>
                </c:pt>
                <c:pt idx="1314">
                  <c:v>7991</c:v>
                </c:pt>
                <c:pt idx="1315">
                  <c:v>8077</c:v>
                </c:pt>
                <c:pt idx="1316">
                  <c:v>8188</c:v>
                </c:pt>
                <c:pt idx="1317">
                  <c:v>8226.75</c:v>
                </c:pt>
                <c:pt idx="1318">
                  <c:v>8355</c:v>
                </c:pt>
                <c:pt idx="1319">
                  <c:v>8207</c:v>
                </c:pt>
                <c:pt idx="1320">
                  <c:v>8353.25</c:v>
                </c:pt>
                <c:pt idx="1321">
                  <c:v>8344</c:v>
                </c:pt>
                <c:pt idx="1322">
                  <c:v>8371</c:v>
                </c:pt>
                <c:pt idx="1323">
                  <c:v>8577</c:v>
                </c:pt>
                <c:pt idx="1324">
                  <c:v>8511.25</c:v>
                </c:pt>
                <c:pt idx="1325">
                  <c:v>8413.25</c:v>
                </c:pt>
                <c:pt idx="1326">
                  <c:v>8299.5</c:v>
                </c:pt>
                <c:pt idx="1327">
                  <c:v>8418.25</c:v>
                </c:pt>
                <c:pt idx="1328">
                  <c:v>8322.25</c:v>
                </c:pt>
                <c:pt idx="1329">
                  <c:v>8539</c:v>
                </c:pt>
                <c:pt idx="1330">
                  <c:v>8474.25</c:v>
                </c:pt>
                <c:pt idx="1331">
                  <c:v>8455.5</c:v>
                </c:pt>
                <c:pt idx="1332">
                  <c:v>8554.25</c:v>
                </c:pt>
                <c:pt idx="1333">
                  <c:v>8737.5</c:v>
                </c:pt>
                <c:pt idx="1334">
                  <c:v>8460.75</c:v>
                </c:pt>
                <c:pt idx="1335">
                  <c:v>8404.25</c:v>
                </c:pt>
                <c:pt idx="1336">
                  <c:v>8393</c:v>
                </c:pt>
                <c:pt idx="1337">
                  <c:v>8351</c:v>
                </c:pt>
                <c:pt idx="1338">
                  <c:v>8286</c:v>
                </c:pt>
                <c:pt idx="1339">
                  <c:v>8169</c:v>
                </c:pt>
                <c:pt idx="1340">
                  <c:v>8230.5</c:v>
                </c:pt>
                <c:pt idx="1341">
                  <c:v>8443.75</c:v>
                </c:pt>
                <c:pt idx="1342">
                  <c:v>8432.75</c:v>
                </c:pt>
                <c:pt idx="1343">
                  <c:v>8394.75</c:v>
                </c:pt>
                <c:pt idx="1344">
                  <c:v>8553</c:v>
                </c:pt>
                <c:pt idx="1345">
                  <c:v>8555</c:v>
                </c:pt>
                <c:pt idx="1346">
                  <c:v>8603.5</c:v>
                </c:pt>
                <c:pt idx="1347">
                  <c:v>8493</c:v>
                </c:pt>
                <c:pt idx="1348">
                  <c:v>8625</c:v>
                </c:pt>
                <c:pt idx="1349">
                  <c:v>8577.25</c:v>
                </c:pt>
                <c:pt idx="1350">
                  <c:v>8501</c:v>
                </c:pt>
                <c:pt idx="1351">
                  <c:v>8286.5</c:v>
                </c:pt>
                <c:pt idx="1352">
                  <c:v>8293.25</c:v>
                </c:pt>
                <c:pt idx="1353">
                  <c:v>8331</c:v>
                </c:pt>
                <c:pt idx="1354">
                  <c:v>8502</c:v>
                </c:pt>
                <c:pt idx="1355">
                  <c:v>8449</c:v>
                </c:pt>
                <c:pt idx="1356">
                  <c:v>8562</c:v>
                </c:pt>
                <c:pt idx="1357">
                  <c:v>8473.5</c:v>
                </c:pt>
                <c:pt idx="1358">
                  <c:v>8582.75</c:v>
                </c:pt>
                <c:pt idx="1359">
                  <c:v>8531</c:v>
                </c:pt>
                <c:pt idx="1360">
                  <c:v>8601.5</c:v>
                </c:pt>
                <c:pt idx="1361">
                  <c:v>8459</c:v>
                </c:pt>
                <c:pt idx="1362">
                  <c:v>8488</c:v>
                </c:pt>
                <c:pt idx="1363">
                  <c:v>8324.5</c:v>
                </c:pt>
                <c:pt idx="1364">
                  <c:v>8407.5</c:v>
                </c:pt>
                <c:pt idx="1365">
                  <c:v>8573.5</c:v>
                </c:pt>
                <c:pt idx="1366">
                  <c:v>8563.5</c:v>
                </c:pt>
                <c:pt idx="1367">
                  <c:v>8369</c:v>
                </c:pt>
                <c:pt idx="1368">
                  <c:v>8382</c:v>
                </c:pt>
                <c:pt idx="1369">
                  <c:v>8474.5</c:v>
                </c:pt>
                <c:pt idx="1370">
                  <c:v>8674.5</c:v>
                </c:pt>
                <c:pt idx="1371">
                  <c:v>8639</c:v>
                </c:pt>
                <c:pt idx="1372">
                  <c:v>8358.5</c:v>
                </c:pt>
                <c:pt idx="1373">
                  <c:v>8382</c:v>
                </c:pt>
                <c:pt idx="1374">
                  <c:v>#N/A</c:v>
                </c:pt>
                <c:pt idx="1375">
                  <c:v>#N/A</c:v>
                </c:pt>
                <c:pt idx="1376">
                  <c:v>8058</c:v>
                </c:pt>
                <c:pt idx="1377">
                  <c:v>8077.5</c:v>
                </c:pt>
                <c:pt idx="1378">
                  <c:v>8265.75</c:v>
                </c:pt>
                <c:pt idx="1379">
                  <c:v>8045.75</c:v>
                </c:pt>
                <c:pt idx="1380">
                  <c:v>8049.5</c:v>
                </c:pt>
                <c:pt idx="1381">
                  <c:v>8164</c:v>
                </c:pt>
                <c:pt idx="1382">
                  <c:v>8138</c:v>
                </c:pt>
                <c:pt idx="1383">
                  <c:v>8094</c:v>
                </c:pt>
                <c:pt idx="1384">
                  <c:v>8240</c:v>
                </c:pt>
                <c:pt idx="1385">
                  <c:v>8124</c:v>
                </c:pt>
                <c:pt idx="1386">
                  <c:v>8258</c:v>
                </c:pt>
                <c:pt idx="1387">
                  <c:v>8304</c:v>
                </c:pt>
                <c:pt idx="1388">
                  <c:v>8454</c:v>
                </c:pt>
                <c:pt idx="1389">
                  <c:v>8564</c:v>
                </c:pt>
                <c:pt idx="1390">
                  <c:v>8534.5</c:v>
                </c:pt>
                <c:pt idx="1391">
                  <c:v>8537</c:v>
                </c:pt>
                <c:pt idx="1392">
                  <c:v>8399</c:v>
                </c:pt>
                <c:pt idx="1393">
                  <c:v>8284.5</c:v>
                </c:pt>
                <c:pt idx="1394">
                  <c:v>8253.5</c:v>
                </c:pt>
                <c:pt idx="1395">
                  <c:v>#N/A</c:v>
                </c:pt>
                <c:pt idx="1396">
                  <c:v>8192.5</c:v>
                </c:pt>
                <c:pt idx="1397">
                  <c:v>8165</c:v>
                </c:pt>
                <c:pt idx="1398">
                  <c:v>8207</c:v>
                </c:pt>
                <c:pt idx="1399">
                  <c:v>8103</c:v>
                </c:pt>
                <c:pt idx="1400">
                  <c:v>7900</c:v>
                </c:pt>
                <c:pt idx="1401">
                  <c:v>7798</c:v>
                </c:pt>
                <c:pt idx="1402">
                  <c:v>7695</c:v>
                </c:pt>
                <c:pt idx="1403">
                  <c:v>7694.5</c:v>
                </c:pt>
                <c:pt idx="1404">
                  <c:v>7702</c:v>
                </c:pt>
                <c:pt idx="1405">
                  <c:v>7790</c:v>
                </c:pt>
                <c:pt idx="1406">
                  <c:v>7792</c:v>
                </c:pt>
                <c:pt idx="1407">
                  <c:v>7583</c:v>
                </c:pt>
                <c:pt idx="1408">
                  <c:v>7655.5</c:v>
                </c:pt>
                <c:pt idx="1409">
                  <c:v>7671</c:v>
                </c:pt>
                <c:pt idx="1410">
                  <c:v>7712.5</c:v>
                </c:pt>
                <c:pt idx="1411">
                  <c:v>7680</c:v>
                </c:pt>
                <c:pt idx="1412">
                  <c:v>7483</c:v>
                </c:pt>
                <c:pt idx="1413">
                  <c:v>7434</c:v>
                </c:pt>
                <c:pt idx="1414">
                  <c:v>7373</c:v>
                </c:pt>
                <c:pt idx="1415">
                  <c:v>#N/A</c:v>
                </c:pt>
                <c:pt idx="1416">
                  <c:v>#N/A</c:v>
                </c:pt>
                <c:pt idx="1417">
                  <c:v>7406.5</c:v>
                </c:pt>
                <c:pt idx="1418" formatCode="General">
                  <c:v>7488</c:v>
                </c:pt>
                <c:pt idx="1419" formatCode="General">
                  <c:v>7283</c:v>
                </c:pt>
                <c:pt idx="1420" formatCode="General">
                  <c:v>7408</c:v>
                </c:pt>
                <c:pt idx="1421" formatCode="General">
                  <c:v>7381.5</c:v>
                </c:pt>
                <c:pt idx="1422" formatCode="General">
                  <c:v>7376</c:v>
                </c:pt>
                <c:pt idx="1423" formatCode="General">
                  <c:v>7405.5</c:v>
                </c:pt>
                <c:pt idx="1424" formatCode="General">
                  <c:v>7498.75</c:v>
                </c:pt>
                <c:pt idx="1425" formatCode="General">
                  <c:v>7498.25</c:v>
                </c:pt>
                <c:pt idx="1426" formatCode="General">
                  <c:v>7599.5</c:v>
                </c:pt>
                <c:pt idx="1427" formatCode="General">
                  <c:v>7536.5</c:v>
                </c:pt>
                <c:pt idx="1428" formatCode="General">
                  <c:v>7342.5</c:v>
                </c:pt>
                <c:pt idx="1429" formatCode="General">
                  <c:v>7317</c:v>
                </c:pt>
                <c:pt idx="1430" formatCode="General">
                  <c:v>7345.75</c:v>
                </c:pt>
                <c:pt idx="1431" formatCode="General">
                  <c:v>7374.5</c:v>
                </c:pt>
                <c:pt idx="1432" formatCode="General">
                  <c:v>7419.75</c:v>
                </c:pt>
                <c:pt idx="1433" formatCode="General">
                  <c:v>7391.75</c:v>
                </c:pt>
                <c:pt idx="1434" formatCode="General">
                  <c:v>7691.75</c:v>
                </c:pt>
                <c:pt idx="1435" formatCode="General">
                  <c:v>7634.75</c:v>
                </c:pt>
                <c:pt idx="1436" formatCode="General">
                  <c:v>7821</c:v>
                </c:pt>
                <c:pt idx="1437" formatCode="General">
                  <c:v>7724.5</c:v>
                </c:pt>
                <c:pt idx="1438" formatCode="General">
                  <c:v>7699.5</c:v>
                </c:pt>
                <c:pt idx="1439" formatCode="General">
                  <c:v>7534.5</c:v>
                </c:pt>
                <c:pt idx="1440" formatCode="General">
                  <c:v>7559.25</c:v>
                </c:pt>
                <c:pt idx="1441" formatCode="General">
                  <c:v>7491</c:v>
                </c:pt>
                <c:pt idx="1442" formatCode="General">
                  <c:v>7548</c:v>
                </c:pt>
                <c:pt idx="1443" formatCode="General">
                  <c:v>7573.5</c:v>
                </c:pt>
                <c:pt idx="1444" formatCode="General">
                  <c:v>7709</c:v>
                </c:pt>
                <c:pt idx="1445" formatCode="General">
                  <c:v>7695</c:v>
                </c:pt>
                <c:pt idx="1446" formatCode="General">
                  <c:v>7591</c:v>
                </c:pt>
                <c:pt idx="1447" formatCode="General">
                  <c:v>7637.25</c:v>
                </c:pt>
                <c:pt idx="1448" formatCode="General">
                  <c:v>7734</c:v>
                </c:pt>
                <c:pt idx="1449" formatCode="General">
                  <c:v>7543</c:v>
                </c:pt>
                <c:pt idx="1450" formatCode="General">
                  <c:v>7398</c:v>
                </c:pt>
                <c:pt idx="1451" formatCode="General">
                  <c:v>7413.25</c:v>
                </c:pt>
                <c:pt idx="1452" formatCode="General">
                  <c:v>7440.25</c:v>
                </c:pt>
                <c:pt idx="1453" formatCode="General">
                  <c:v>7464.5</c:v>
                </c:pt>
                <c:pt idx="1454" formatCode="General">
                  <c:v>7557</c:v>
                </c:pt>
                <c:pt idx="1455" formatCode="General">
                  <c:v>7534</c:v>
                </c:pt>
                <c:pt idx="1456" formatCode="General">
                  <c:v>7551.5</c:v>
                </c:pt>
                <c:pt idx="1457" formatCode="General">
                  <c:v>7418.25</c:v>
                </c:pt>
                <c:pt idx="1458" formatCode="General">
                  <c:v>7322.25</c:v>
                </c:pt>
                <c:pt idx="1459" formatCode="General">
                  <c:v>7440.75</c:v>
                </c:pt>
                <c:pt idx="1460" formatCode="General">
                  <c:v>7492.75</c:v>
                </c:pt>
                <c:pt idx="1461" formatCode="General">
                  <c:v>7580.5</c:v>
                </c:pt>
                <c:pt idx="1462" formatCode="General">
                  <c:v>7550.75</c:v>
                </c:pt>
                <c:pt idx="1463" formatCode="General">
                  <c:v>7530</c:v>
                </c:pt>
                <c:pt idx="1464" formatCode="General">
                  <c:v>7483.75</c:v>
                </c:pt>
                <c:pt idx="1465" formatCode="General">
                  <c:v>7382.25</c:v>
                </c:pt>
                <c:pt idx="1466" formatCode="General">
                  <c:v>7404.25</c:v>
                </c:pt>
                <c:pt idx="1467" formatCode="General">
                  <c:v>7375</c:v>
                </c:pt>
                <c:pt idx="1468" formatCode="General">
                  <c:v>7442.75</c:v>
                </c:pt>
                <c:pt idx="1469" formatCode="General">
                  <c:v>7532.5</c:v>
                </c:pt>
                <c:pt idx="1470" formatCode="General">
                  <c:v>7447</c:v>
                </c:pt>
                <c:pt idx="1471" formatCode="General">
                  <c:v>7604.5</c:v>
                </c:pt>
                <c:pt idx="1472" formatCode="General">
                  <c:v>7599</c:v>
                </c:pt>
                <c:pt idx="1473" formatCode="General">
                  <c:v>7676.5</c:v>
                </c:pt>
                <c:pt idx="1474" formatCode="General">
                  <c:v>7627.75</c:v>
                </c:pt>
                <c:pt idx="1475" formatCode="General">
                  <c:v>#N/A</c:v>
                </c:pt>
                <c:pt idx="1476" formatCode="General">
                  <c:v>7594.5</c:v>
                </c:pt>
                <c:pt idx="1477" formatCode="General">
                  <c:v>7561.5</c:v>
                </c:pt>
                <c:pt idx="1478" formatCode="General">
                  <c:v>7556.75</c:v>
                </c:pt>
                <c:pt idx="1479" formatCode="General">
                  <c:v>7606.25</c:v>
                </c:pt>
                <c:pt idx="1480" formatCode="General">
                  <c:v>7674.75</c:v>
                </c:pt>
                <c:pt idx="1481" formatCode="General">
                  <c:v>7631</c:v>
                </c:pt>
                <c:pt idx="1482" formatCode="General">
                  <c:v>7731</c:v>
                </c:pt>
                <c:pt idx="1483" formatCode="General">
                  <c:v>7693.25</c:v>
                </c:pt>
                <c:pt idx="1484" formatCode="General">
                  <c:v>7958.75</c:v>
                </c:pt>
                <c:pt idx="1485" formatCode="General">
                  <c:v>8054.5</c:v>
                </c:pt>
                <c:pt idx="1486" formatCode="General">
                  <c:v>8075.75</c:v>
                </c:pt>
                <c:pt idx="1487" formatCode="General">
                  <c:v>8080.25</c:v>
                </c:pt>
                <c:pt idx="1488" formatCode="General">
                  <c:v>8059.25</c:v>
                </c:pt>
                <c:pt idx="1489" formatCode="General">
                  <c:v>8362.6</c:v>
                </c:pt>
                <c:pt idx="1490" formatCode="General">
                  <c:v>8282.75</c:v>
                </c:pt>
                <c:pt idx="1491" formatCode="General">
                  <c:v>8310.25</c:v>
                </c:pt>
                <c:pt idx="1492" formatCode="General">
                  <c:v>8340</c:v>
                </c:pt>
                <c:pt idx="1493" formatCode="General">
                  <c:v>8263</c:v>
                </c:pt>
                <c:pt idx="1494" formatCode="General">
                  <c:v>8277</c:v>
                </c:pt>
                <c:pt idx="1495" formatCode="General">
                  <c:v>8176.25</c:v>
                </c:pt>
                <c:pt idx="1496" formatCode="General">
                  <c:v>8271</c:v>
                </c:pt>
                <c:pt idx="1497" formatCode="General">
                  <c:v>8122</c:v>
                </c:pt>
                <c:pt idx="1498" formatCode="General">
                  <c:v>8180</c:v>
                </c:pt>
                <c:pt idx="1499" formatCode="General">
                  <c:v>8211.5</c:v>
                </c:pt>
                <c:pt idx="1500" formatCode="General">
                  <c:v>8300.75</c:v>
                </c:pt>
                <c:pt idx="1501" formatCode="General">
                  <c:v>8325.25</c:v>
                </c:pt>
                <c:pt idx="1502" formatCode="General">
                  <c:v>8285.5</c:v>
                </c:pt>
                <c:pt idx="1503" formatCode="General">
                  <c:v>8295.5</c:v>
                </c:pt>
                <c:pt idx="1504" formatCode="General">
                  <c:v>8295</c:v>
                </c:pt>
                <c:pt idx="1505" formatCode="General">
                  <c:v>8181.25</c:v>
                </c:pt>
                <c:pt idx="1506" formatCode="General">
                  <c:v>8140</c:v>
                </c:pt>
                <c:pt idx="1507" formatCode="General">
                  <c:v>8164.75</c:v>
                </c:pt>
                <c:pt idx="1508" formatCode="General">
                  <c:v>8242</c:v>
                </c:pt>
                <c:pt idx="1509" formatCode="General">
                  <c:v>8131.75</c:v>
                </c:pt>
                <c:pt idx="1510" formatCode="General">
                  <c:v>8095.5</c:v>
                </c:pt>
                <c:pt idx="1511" formatCode="General">
                  <c:v>8122</c:v>
                </c:pt>
                <c:pt idx="1512" formatCode="General">
                  <c:v>8217</c:v>
                </c:pt>
                <c:pt idx="1513" formatCode="General">
                  <c:v>8217</c:v>
                </c:pt>
                <c:pt idx="1514" formatCode="General">
                  <c:v>8010</c:v>
                </c:pt>
                <c:pt idx="1515" formatCode="General">
                  <c:v>7947.5</c:v>
                </c:pt>
                <c:pt idx="1516" formatCode="General">
                  <c:v>7828</c:v>
                </c:pt>
                <c:pt idx="1517" formatCode="General">
                  <c:v>7814.5</c:v>
                </c:pt>
                <c:pt idx="1518" formatCode="General">
                  <c:v>7814</c:v>
                </c:pt>
                <c:pt idx="1519" formatCode="General">
                  <c:v>7819.75</c:v>
                </c:pt>
                <c:pt idx="1520" formatCode="General">
                  <c:v>7699.25</c:v>
                </c:pt>
                <c:pt idx="1521" formatCode="General">
                  <c:v>7722.25</c:v>
                </c:pt>
                <c:pt idx="1522" formatCode="General">
                  <c:v>7758.25</c:v>
                </c:pt>
                <c:pt idx="1523" formatCode="General">
                  <c:v>7825</c:v>
                </c:pt>
                <c:pt idx="1524" formatCode="General">
                  <c:v>7661.75</c:v>
                </c:pt>
                <c:pt idx="1525" formatCode="General">
                  <c:v>7642.25</c:v>
                </c:pt>
                <c:pt idx="1526" formatCode="General">
                  <c:v>7692.75</c:v>
                </c:pt>
                <c:pt idx="1527" formatCode="General">
                  <c:v>7599.25</c:v>
                </c:pt>
                <c:pt idx="1528" formatCode="General">
                  <c:v>7628.75</c:v>
                </c:pt>
                <c:pt idx="1529" formatCode="General">
                  <c:v>7568</c:v>
                </c:pt>
                <c:pt idx="1530" formatCode="General">
                  <c:v>7635</c:v>
                </c:pt>
                <c:pt idx="1531" formatCode="General">
                  <c:v>7674</c:v>
                </c:pt>
                <c:pt idx="1532" formatCode="General">
                  <c:v>7631.25</c:v>
                </c:pt>
                <c:pt idx="1533" formatCode="General">
                  <c:v>7630.5</c:v>
                </c:pt>
                <c:pt idx="1534" formatCode="General">
                  <c:v>7595.75</c:v>
                </c:pt>
                <c:pt idx="1535" formatCode="General">
                  <c:v>7793</c:v>
                </c:pt>
                <c:pt idx="1536" formatCode="General">
                  <c:v>7770</c:v>
                </c:pt>
                <c:pt idx="1537" formatCode="General">
                  <c:v>7676</c:v>
                </c:pt>
                <c:pt idx="1538" formatCode="General">
                  <c:v>7698.25</c:v>
                </c:pt>
                <c:pt idx="1539" formatCode="General">
                  <c:v>7761.5</c:v>
                </c:pt>
                <c:pt idx="1540" formatCode="General">
                  <c:v>7763.5</c:v>
                </c:pt>
                <c:pt idx="1541" formatCode="General">
                  <c:v>7789.25</c:v>
                </c:pt>
                <c:pt idx="1542" formatCode="General">
                  <c:v>7747.25</c:v>
                </c:pt>
                <c:pt idx="1543" formatCode="General">
                  <c:v>7885.25</c:v>
                </c:pt>
                <c:pt idx="1544" formatCode="General">
                  <c:v>7978.75</c:v>
                </c:pt>
                <c:pt idx="1545" formatCode="General">
                  <c:v>7987.25</c:v>
                </c:pt>
                <c:pt idx="1546" formatCode="General">
                  <c:v>8011</c:v>
                </c:pt>
                <c:pt idx="1547" formatCode="General">
                  <c:v>8054</c:v>
                </c:pt>
                <c:pt idx="1548" formatCode="General">
                  <c:v>7978.75</c:v>
                </c:pt>
                <c:pt idx="1549" formatCode="General">
                  <c:v>8012.25</c:v>
                </c:pt>
                <c:pt idx="1550" formatCode="General">
                  <c:v>8108.5</c:v>
                </c:pt>
                <c:pt idx="1551" formatCode="General">
                  <c:v>8074.5</c:v>
                </c:pt>
                <c:pt idx="1552" formatCode="General">
                  <c:v>8105.25</c:v>
                </c:pt>
                <c:pt idx="1553" formatCode="General">
                  <c:v>8052</c:v>
                </c:pt>
                <c:pt idx="1554" formatCode="General">
                  <c:v>8043.75</c:v>
                </c:pt>
                <c:pt idx="1555" formatCode="General">
                  <c:v>8038.75</c:v>
                </c:pt>
                <c:pt idx="1556" formatCode="General">
                  <c:v>7995.25</c:v>
                </c:pt>
                <c:pt idx="1557" formatCode="General">
                  <c:v>7897.5</c:v>
                </c:pt>
                <c:pt idx="1558" formatCode="General">
                  <c:v>7743</c:v>
                </c:pt>
                <c:pt idx="1559" formatCode="General">
                  <c:v>7807.5</c:v>
                </c:pt>
                <c:pt idx="1560" formatCode="General">
                  <c:v>7787.5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7893</c:v>
                </c:pt>
                <c:pt idx="1564" formatCode="General">
                  <c:v>7866.5</c:v>
                </c:pt>
                <c:pt idx="1565" formatCode="General">
                  <c:v>7907</c:v>
                </c:pt>
                <c:pt idx="1566" formatCode="General">
                  <c:v>#N/A</c:v>
                </c:pt>
                <c:pt idx="1567" formatCode="General">
                  <c:v>8183.5</c:v>
                </c:pt>
                <c:pt idx="1568" formatCode="General">
                  <c:v>8136.5</c:v>
                </c:pt>
                <c:pt idx="1569" formatCode="General">
                  <c:v>8055</c:v>
                </c:pt>
                <c:pt idx="1570" formatCode="General">
                  <c:v>8037.5</c:v>
                </c:pt>
                <c:pt idx="1571" formatCode="General">
                  <c:v>8045.25</c:v>
                </c:pt>
                <c:pt idx="1572" formatCode="General">
                  <c:v>8046</c:v>
                </c:pt>
                <c:pt idx="1573" formatCode="General">
                  <c:v>8084.25</c:v>
                </c:pt>
                <c:pt idx="1574" formatCode="General">
                  <c:v>8017</c:v>
                </c:pt>
                <c:pt idx="1575" formatCode="General">
                  <c:v>7968</c:v>
                </c:pt>
                <c:pt idx="1576" formatCode="General">
                  <c:v>7963.25</c:v>
                </c:pt>
                <c:pt idx="1577" formatCode="General">
                  <c:v>7916</c:v>
                </c:pt>
                <c:pt idx="1578" formatCode="General">
                  <c:v>8026.25</c:v>
                </c:pt>
                <c:pt idx="1579" formatCode="General">
                  <c:v>8035.75</c:v>
                </c:pt>
                <c:pt idx="1580" formatCode="General">
                  <c:v>8027</c:v>
                </c:pt>
                <c:pt idx="1581" formatCode="General">
                  <c:v>8102.5</c:v>
                </c:pt>
                <c:pt idx="1582" formatCode="General">
                  <c:v>8073</c:v>
                </c:pt>
                <c:pt idx="1583" formatCode="General">
                  <c:v>8064.5</c:v>
                </c:pt>
                <c:pt idx="1584" formatCode="General">
                  <c:v>7997.75</c:v>
                </c:pt>
                <c:pt idx="1585" formatCode="General">
                  <c:v>8015.75</c:v>
                </c:pt>
                <c:pt idx="1586" formatCode="General">
                  <c:v>8068.5</c:v>
                </c:pt>
                <c:pt idx="1587" formatCode="General">
                  <c:v>8190.75</c:v>
                </c:pt>
                <c:pt idx="1588" formatCode="General">
                  <c:v>8128.25</c:v>
                </c:pt>
                <c:pt idx="1589" formatCode="General">
                  <c:v>8254.5</c:v>
                </c:pt>
                <c:pt idx="1590" formatCode="General">
                  <c:v>8267.25</c:v>
                </c:pt>
                <c:pt idx="1591" formatCode="General">
                  <c:v>8232.25</c:v>
                </c:pt>
                <c:pt idx="1592" formatCode="General">
                  <c:v>8207.75</c:v>
                </c:pt>
                <c:pt idx="1593" formatCode="General">
                  <c:v>8164.5</c:v>
                </c:pt>
                <c:pt idx="1594" formatCode="General">
                  <c:v>8259.5</c:v>
                </c:pt>
                <c:pt idx="1595" formatCode="General">
                  <c:v>8165</c:v>
                </c:pt>
                <c:pt idx="1596" formatCode="General">
                  <c:v>8199.25</c:v>
                </c:pt>
                <c:pt idx="1597" formatCode="General">
                  <c:v>8190.25</c:v>
                </c:pt>
                <c:pt idx="1598" formatCode="General">
                  <c:v>8205.25</c:v>
                </c:pt>
                <c:pt idx="1599" formatCode="General">
                  <c:v>8172</c:v>
                </c:pt>
                <c:pt idx="1600" formatCode="General">
                  <c:v>8085.25</c:v>
                </c:pt>
                <c:pt idx="1601" formatCode="General">
                  <c:v>8015.75</c:v>
                </c:pt>
                <c:pt idx="1602" formatCode="General">
                  <c:v>7925.5</c:v>
                </c:pt>
                <c:pt idx="1603" formatCode="General">
                  <c:v>7832.25</c:v>
                </c:pt>
                <c:pt idx="1604" formatCode="General">
                  <c:v>7773.25</c:v>
                </c:pt>
                <c:pt idx="1605" formatCode="General">
                  <c:v>7811.5</c:v>
                </c:pt>
                <c:pt idx="1606" formatCode="General">
                  <c:v>7832.5</c:v>
                </c:pt>
                <c:pt idx="1607" formatCode="General">
                  <c:v>7841</c:v>
                </c:pt>
                <c:pt idx="1608" formatCode="General">
                  <c:v>7784</c:v>
                </c:pt>
                <c:pt idx="1609" formatCode="General">
                  <c:v>7673</c:v>
                </c:pt>
                <c:pt idx="1610" formatCode="General">
                  <c:v>7695</c:v>
                </c:pt>
                <c:pt idx="1611" formatCode="General">
                  <c:v>7740.75</c:v>
                </c:pt>
                <c:pt idx="1612" formatCode="General">
                  <c:v>7658</c:v>
                </c:pt>
                <c:pt idx="1613" formatCode="General">
                  <c:v>7734</c:v>
                </c:pt>
                <c:pt idx="1614" formatCode="General">
                  <c:v>7710.5</c:v>
                </c:pt>
                <c:pt idx="1615" formatCode="General">
                  <c:v>7725.25</c:v>
                </c:pt>
                <c:pt idx="1616" formatCode="General">
                  <c:v>7797.75</c:v>
                </c:pt>
                <c:pt idx="1617" formatCode="General">
                  <c:v>7758</c:v>
                </c:pt>
                <c:pt idx="1618" formatCode="General">
                  <c:v>7775.25</c:v>
                </c:pt>
                <c:pt idx="1619" formatCode="General">
                  <c:v>7724.5</c:v>
                </c:pt>
                <c:pt idx="1620" formatCode="General">
                  <c:v>7542</c:v>
                </c:pt>
                <c:pt idx="1621" formatCode="General">
                  <c:v>7493.75</c:v>
                </c:pt>
                <c:pt idx="1622" formatCode="General">
                  <c:v>7584.5</c:v>
                </c:pt>
                <c:pt idx="1623" formatCode="General">
                  <c:v>7548.25</c:v>
                </c:pt>
                <c:pt idx="1624" formatCode="General">
                  <c:v>7621.75</c:v>
                </c:pt>
                <c:pt idx="1625" formatCode="General">
                  <c:v>7586</c:v>
                </c:pt>
                <c:pt idx="1626" formatCode="General">
                  <c:v>7592.75</c:v>
                </c:pt>
                <c:pt idx="1627" formatCode="General">
                  <c:v>7576.75</c:v>
                </c:pt>
                <c:pt idx="1628" formatCode="General">
                  <c:v>7509.75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7435.5</c:v>
                </c:pt>
                <c:pt idx="1632" formatCode="General">
                  <c:v>7357.5</c:v>
                </c:pt>
                <c:pt idx="1633" formatCode="General">
                  <c:v>7411.75</c:v>
                </c:pt>
                <c:pt idx="1634" formatCode="General">
                  <c:v>7377</c:v>
                </c:pt>
                <c:pt idx="1635" formatCode="General">
                  <c:v>7420</c:v>
                </c:pt>
                <c:pt idx="1636" formatCode="General">
                  <c:v>7601.5</c:v>
                </c:pt>
                <c:pt idx="1637" formatCode="General">
                  <c:v>7545</c:v>
                </c:pt>
                <c:pt idx="1638" formatCode="General">
                  <c:v>7579</c:v>
                </c:pt>
                <c:pt idx="1639" formatCode="General">
                  <c:v>7374.9</c:v>
                </c:pt>
                <c:pt idx="1640" formatCode="General">
                  <c:v>7168.25</c:v>
                </c:pt>
                <c:pt idx="1641" formatCode="General">
                  <c:v>7266.5</c:v>
                </c:pt>
                <c:pt idx="1642" formatCode="General">
                  <c:v>7047.5</c:v>
                </c:pt>
                <c:pt idx="1643" formatCode="General">
                  <c:v>7061</c:v>
                </c:pt>
                <c:pt idx="1644" formatCode="General">
                  <c:v>6961</c:v>
                </c:pt>
                <c:pt idx="1645" formatCode="General">
                  <c:v>6906.5</c:v>
                </c:pt>
                <c:pt idx="1646" formatCode="General">
                  <c:v>6842</c:v>
                </c:pt>
                <c:pt idx="1647" formatCode="General">
                  <c:v>7000.75</c:v>
                </c:pt>
                <c:pt idx="1648" formatCode="General">
                  <c:v>7149</c:v>
                </c:pt>
                <c:pt idx="1649" formatCode="General">
                  <c:v>6998</c:v>
                </c:pt>
                <c:pt idx="1650" formatCode="General">
                  <c:v>7120.5</c:v>
                </c:pt>
                <c:pt idx="1651" formatCode="General">
                  <c:v>7021.25</c:v>
                </c:pt>
                <c:pt idx="1652" formatCode="General">
                  <c:v>6761.75</c:v>
                </c:pt>
                <c:pt idx="1653" formatCode="General">
                  <c:v>6818</c:v>
                </c:pt>
                <c:pt idx="1654" formatCode="General">
                  <c:v>7243.75</c:v>
                </c:pt>
                <c:pt idx="1655" formatCode="General">
                  <c:v>#N/A</c:v>
                </c:pt>
                <c:pt idx="1656" formatCode="General">
                  <c:v>7238.75</c:v>
                </c:pt>
                <c:pt idx="1657" formatCode="General">
                  <c:v>7394.25</c:v>
                </c:pt>
                <c:pt idx="1658" formatCode="General">
                  <c:v>7331</c:v>
                </c:pt>
                <c:pt idx="1659" formatCode="General">
                  <c:v>7355.5</c:v>
                </c:pt>
                <c:pt idx="1660" formatCode="General">
                  <c:v>7388.5</c:v>
                </c:pt>
                <c:pt idx="1661" formatCode="General">
                  <c:v>7216</c:v>
                </c:pt>
                <c:pt idx="1662" formatCode="General">
                  <c:v>7169.5</c:v>
                </c:pt>
                <c:pt idx="1663" formatCode="General">
                  <c:v>7250.75</c:v>
                </c:pt>
                <c:pt idx="1664" formatCode="General">
                  <c:v>7274.5</c:v>
                </c:pt>
                <c:pt idx="1665" formatCode="General">
                  <c:v>7367.25</c:v>
                </c:pt>
                <c:pt idx="1666" formatCode="General">
                  <c:v>7338.5</c:v>
                </c:pt>
                <c:pt idx="1667" formatCode="General">
                  <c:v>7444.5</c:v>
                </c:pt>
                <c:pt idx="1668" formatCode="General">
                  <c:v>7270.5</c:v>
                </c:pt>
                <c:pt idx="1669" formatCode="General">
                  <c:v>7269.75</c:v>
                </c:pt>
                <c:pt idx="1670" formatCode="General">
                  <c:v>#N/A</c:v>
                </c:pt>
                <c:pt idx="1671" formatCode="General">
                  <c:v>7290.75</c:v>
                </c:pt>
                <c:pt idx="1672" formatCode="General">
                  <c:v>7232</c:v>
                </c:pt>
                <c:pt idx="1673" formatCode="General">
                  <c:v>7286.75</c:v>
                </c:pt>
                <c:pt idx="1674" formatCode="General">
                  <c:v>7280.75</c:v>
                </c:pt>
                <c:pt idx="1675" formatCode="General">
                  <c:v>7309.25</c:v>
                </c:pt>
                <c:pt idx="1676" formatCode="General">
                  <c:v>7423.25</c:v>
                </c:pt>
                <c:pt idx="1677" formatCode="General">
                  <c:v>7422.25</c:v>
                </c:pt>
                <c:pt idx="1678" formatCode="General">
                  <c:v>7301.25</c:v>
                </c:pt>
                <c:pt idx="1679" formatCode="General">
                  <c:v>7198</c:v>
                </c:pt>
                <c:pt idx="1680" formatCode="General">
                  <c:v>7128.75</c:v>
                </c:pt>
                <c:pt idx="1681" formatCode="General">
                  <c:v>7030.5</c:v>
                </c:pt>
                <c:pt idx="1682" formatCode="General">
                  <c:v>7087</c:v>
                </c:pt>
                <c:pt idx="1683" formatCode="General">
                  <c:v>7018.5</c:v>
                </c:pt>
                <c:pt idx="1684" formatCode="General">
                  <c:v>7056.25</c:v>
                </c:pt>
                <c:pt idx="1685" formatCode="General">
                  <c:v>7047.75</c:v>
                </c:pt>
                <c:pt idx="1686" formatCode="General">
                  <c:v>6969.75</c:v>
                </c:pt>
                <c:pt idx="1687" formatCode="General">
                  <c:v>6925.75</c:v>
                </c:pt>
                <c:pt idx="1688" formatCode="General">
                  <c:v>6738.5</c:v>
                </c:pt>
                <c:pt idx="1689" formatCode="General">
                  <c:v>6785</c:v>
                </c:pt>
                <c:pt idx="1690" formatCode="General">
                  <c:v>6637.75</c:v>
                </c:pt>
                <c:pt idx="1691" formatCode="General">
                  <c:v>6763</c:v>
                </c:pt>
                <c:pt idx="1692" formatCode="General">
                  <c:v>6704.5</c:v>
                </c:pt>
                <c:pt idx="1693" formatCode="General">
                  <c:v>6726.75</c:v>
                </c:pt>
                <c:pt idx="1694" formatCode="General">
                  <c:v>6731</c:v>
                </c:pt>
                <c:pt idx="1695" formatCode="General">
                  <c:v>6980.5</c:v>
                </c:pt>
                <c:pt idx="1696" formatCode="General">
                  <c:v>6918</c:v>
                </c:pt>
                <c:pt idx="1697" formatCode="General">
                  <c:v>6996</c:v>
                </c:pt>
                <c:pt idx="1698" formatCode="General">
                  <c:v>6954.5</c:v>
                </c:pt>
                <c:pt idx="1699" formatCode="General">
                  <c:v>6782.5</c:v>
                </c:pt>
                <c:pt idx="1700" formatCode="General">
                  <c:v>6820</c:v>
                </c:pt>
                <c:pt idx="1701" formatCode="General">
                  <c:v>6725.5</c:v>
                </c:pt>
                <c:pt idx="1702" formatCode="General">
                  <c:v>6818</c:v>
                </c:pt>
                <c:pt idx="1703" formatCode="General">
                  <c:v>6992</c:v>
                </c:pt>
                <c:pt idx="1704" formatCode="General">
                  <c:v>6939.75</c:v>
                </c:pt>
                <c:pt idx="1705" formatCode="General">
                  <c:v>6892.75</c:v>
                </c:pt>
                <c:pt idx="1706" formatCode="General">
                  <c:v>6981.5</c:v>
                </c:pt>
                <c:pt idx="1707" formatCode="General">
                  <c:v>6869.75</c:v>
                </c:pt>
                <c:pt idx="1708" formatCode="General">
                  <c:v>6886.5</c:v>
                </c:pt>
                <c:pt idx="1709" formatCode="General">
                  <c:v>6908.5</c:v>
                </c:pt>
                <c:pt idx="1710" formatCode="General">
                  <c:v>7016.5</c:v>
                </c:pt>
                <c:pt idx="1711" formatCode="General">
                  <c:v>7023</c:v>
                </c:pt>
                <c:pt idx="1712" formatCode="General">
                  <c:v>7040</c:v>
                </c:pt>
                <c:pt idx="1713" formatCode="General">
                  <c:v>6997</c:v>
                </c:pt>
                <c:pt idx="1714" formatCode="General">
                  <c:v>6848</c:v>
                </c:pt>
                <c:pt idx="1715" formatCode="General">
                  <c:v>6865</c:v>
                </c:pt>
                <c:pt idx="1716" formatCode="General">
                  <c:v>6725</c:v>
                </c:pt>
                <c:pt idx="1717" formatCode="General">
                  <c:v>6872.5</c:v>
                </c:pt>
                <c:pt idx="1718" formatCode="General">
                  <c:v>6990.25</c:v>
                </c:pt>
                <c:pt idx="1719" formatCode="General">
                  <c:v>6989.5</c:v>
                </c:pt>
                <c:pt idx="1720" formatCode="General">
                  <c:v>6957.5</c:v>
                </c:pt>
                <c:pt idx="1721" formatCode="General">
                  <c:v>6987.25</c:v>
                </c:pt>
                <c:pt idx="1722" formatCode="General">
                  <c:v>6983.75</c:v>
                </c:pt>
                <c:pt idx="1723" formatCode="General">
                  <c:v>7164.5</c:v>
                </c:pt>
                <c:pt idx="1724" formatCode="General">
                  <c:v>7253.25</c:v>
                </c:pt>
                <c:pt idx="1725" formatCode="General">
                  <c:v>7227.75</c:v>
                </c:pt>
                <c:pt idx="1726" formatCode="General">
                  <c:v>7251.75</c:v>
                </c:pt>
                <c:pt idx="1727" formatCode="General">
                  <c:v>7293.75</c:v>
                </c:pt>
                <c:pt idx="1728" formatCode="General">
                  <c:v>7282.25</c:v>
                </c:pt>
                <c:pt idx="1729" formatCode="General">
                  <c:v>7371.75</c:v>
                </c:pt>
                <c:pt idx="1730" formatCode="General">
                  <c:v>7275</c:v>
                </c:pt>
                <c:pt idx="1731" formatCode="General">
                  <c:v>7289.5</c:v>
                </c:pt>
                <c:pt idx="1732" formatCode="General">
                  <c:v>7209.75</c:v>
                </c:pt>
                <c:pt idx="1733" formatCode="General">
                  <c:v>7292</c:v>
                </c:pt>
                <c:pt idx="1734" formatCode="General">
                  <c:v>7333</c:v>
                </c:pt>
                <c:pt idx="1735" formatCode="General">
                  <c:v>#N/A</c:v>
                </c:pt>
                <c:pt idx="1736" formatCode="General">
                  <c:v>7287</c:v>
                </c:pt>
                <c:pt idx="1737" formatCode="General">
                  <c:v>7264.5</c:v>
                </c:pt>
                <c:pt idx="1738" formatCode="General">
                  <c:v>7129.75</c:v>
                </c:pt>
                <c:pt idx="1739" formatCode="General">
                  <c:v>7077.5</c:v>
                </c:pt>
                <c:pt idx="1740" formatCode="General">
                  <c:v>7214.5</c:v>
                </c:pt>
                <c:pt idx="1741" formatCode="General">
                  <c:v>7219.25</c:v>
                </c:pt>
                <c:pt idx="1742" formatCode="General">
                  <c:v>7095</c:v>
                </c:pt>
                <c:pt idx="1743" formatCode="General">
                  <c:v>7079.25</c:v>
                </c:pt>
                <c:pt idx="1744" formatCode="General">
                  <c:v>7131.25</c:v>
                </c:pt>
                <c:pt idx="1745" formatCode="General">
                  <c:v>7164</c:v>
                </c:pt>
                <c:pt idx="1746" formatCode="General">
                  <c:v>7136.25</c:v>
                </c:pt>
                <c:pt idx="1747" formatCode="General">
                  <c:v>7136.75</c:v>
                </c:pt>
                <c:pt idx="1748" formatCode="General">
                  <c:v>7028.4</c:v>
                </c:pt>
                <c:pt idx="1749" formatCode="General">
                  <c:v>7010.5</c:v>
                </c:pt>
                <c:pt idx="1750" formatCode="General">
                  <c:v>7055.5</c:v>
                </c:pt>
                <c:pt idx="1751" formatCode="General">
                  <c:v>7047.25</c:v>
                </c:pt>
                <c:pt idx="1752" formatCode="General">
                  <c:v>7157.25</c:v>
                </c:pt>
                <c:pt idx="1753" formatCode="General">
                  <c:v>7310.25</c:v>
                </c:pt>
                <c:pt idx="1754" formatCode="General">
                  <c:v>7256.5</c:v>
                </c:pt>
                <c:pt idx="1755" formatCode="General">
                  <c:v>7214</c:v>
                </c:pt>
                <c:pt idx="1756" formatCode="General">
                  <c:v>7115.5</c:v>
                </c:pt>
                <c:pt idx="1757" formatCode="General">
                  <c:v>7170.5</c:v>
                </c:pt>
                <c:pt idx="1758" formatCode="General">
                  <c:v>7226.5</c:v>
                </c:pt>
                <c:pt idx="1759" formatCode="General">
                  <c:v>7286</c:v>
                </c:pt>
                <c:pt idx="1760" formatCode="General">
                  <c:v>7290.25</c:v>
                </c:pt>
                <c:pt idx="1761" formatCode="General">
                  <c:v>7174</c:v>
                </c:pt>
                <c:pt idx="1762" formatCode="General">
                  <c:v>7251</c:v>
                </c:pt>
                <c:pt idx="1763" formatCode="General">
                  <c:v>7154</c:v>
                </c:pt>
                <c:pt idx="1764" formatCode="General">
                  <c:v>7231.5</c:v>
                </c:pt>
                <c:pt idx="1765" formatCode="General">
                  <c:v>7216.5</c:v>
                </c:pt>
                <c:pt idx="1766" formatCode="General">
                  <c:v>7211.75</c:v>
                </c:pt>
                <c:pt idx="1767" formatCode="General">
                  <c:v>7071.5</c:v>
                </c:pt>
                <c:pt idx="1768" formatCode="General">
                  <c:v>7122.5</c:v>
                </c:pt>
                <c:pt idx="1769" formatCode="General">
                  <c:v>7177.25</c:v>
                </c:pt>
                <c:pt idx="1770" formatCode="General">
                  <c:v>7231.75</c:v>
                </c:pt>
                <c:pt idx="1771" formatCode="General">
                  <c:v>7216.5</c:v>
                </c:pt>
                <c:pt idx="1772" formatCode="General">
                  <c:v>7236.5</c:v>
                </c:pt>
                <c:pt idx="1773" formatCode="General">
                  <c:v>7205</c:v>
                </c:pt>
                <c:pt idx="1774" formatCode="General">
                  <c:v>7221.75</c:v>
                </c:pt>
                <c:pt idx="1775" formatCode="General">
                  <c:v>7225</c:v>
                </c:pt>
                <c:pt idx="1776" formatCode="General">
                  <c:v>7316.5</c:v>
                </c:pt>
                <c:pt idx="1777" formatCode="General">
                  <c:v>7154.75</c:v>
                </c:pt>
                <c:pt idx="1778" formatCode="General">
                  <c:v>7160.25</c:v>
                </c:pt>
                <c:pt idx="1779" formatCode="General">
                  <c:v>7178.75</c:v>
                </c:pt>
                <c:pt idx="1780" formatCode="General">
                  <c:v>7182.5</c:v>
                </c:pt>
                <c:pt idx="1781" formatCode="General">
                  <c:v>7201.5</c:v>
                </c:pt>
                <c:pt idx="1782" formatCode="General">
                  <c:v>7286.75</c:v>
                </c:pt>
                <c:pt idx="1783" formatCode="General">
                  <c:v>7242</c:v>
                </c:pt>
                <c:pt idx="1784" formatCode="General">
                  <c:v>7236.5</c:v>
                </c:pt>
                <c:pt idx="1785" formatCode="General">
                  <c:v>7134.25</c:v>
                </c:pt>
                <c:pt idx="1786" formatCode="General">
                  <c:v>7158</c:v>
                </c:pt>
                <c:pt idx="1787" formatCode="General">
                  <c:v>7112</c:v>
                </c:pt>
                <c:pt idx="1788" formatCode="General">
                  <c:v>7150.5</c:v>
                </c:pt>
                <c:pt idx="1789" formatCode="General">
                  <c:v>7166.25</c:v>
                </c:pt>
                <c:pt idx="1790" formatCode="General">
                  <c:v>7167.5</c:v>
                </c:pt>
                <c:pt idx="1791" formatCode="General">
                  <c:v>7119</c:v>
                </c:pt>
                <c:pt idx="1792" formatCode="General">
                  <c:v>6980.5</c:v>
                </c:pt>
                <c:pt idx="1793" formatCode="General">
                  <c:v>6989.25</c:v>
                </c:pt>
                <c:pt idx="1794" formatCode="General">
                  <c:v>7000.25</c:v>
                </c:pt>
                <c:pt idx="1795" formatCode="General">
                  <c:v>6960.75</c:v>
                </c:pt>
                <c:pt idx="1796" formatCode="General">
                  <c:v>6958.5</c:v>
                </c:pt>
                <c:pt idx="1797" formatCode="General">
                  <c:v>6989.75</c:v>
                </c:pt>
                <c:pt idx="1798" formatCode="General">
                  <c:v>7024</c:v>
                </c:pt>
                <c:pt idx="1799" formatCode="General">
                  <c:v>7098</c:v>
                </c:pt>
                <c:pt idx="1800" formatCode="General">
                  <c:v>7097.5</c:v>
                </c:pt>
                <c:pt idx="1801" formatCode="General">
                  <c:v>7061.25</c:v>
                </c:pt>
                <c:pt idx="1802" formatCode="General">
                  <c:v>7011.25</c:v>
                </c:pt>
                <c:pt idx="1803" formatCode="General">
                  <c:v>7014.5</c:v>
                </c:pt>
                <c:pt idx="1804" formatCode="General">
                  <c:v>7054.25</c:v>
                </c:pt>
                <c:pt idx="1805" formatCode="General">
                  <c:v>6970</c:v>
                </c:pt>
                <c:pt idx="1806" formatCode="General">
                  <c:v>6951.25</c:v>
                </c:pt>
                <c:pt idx="1807" formatCode="General">
                  <c:v>7091.5</c:v>
                </c:pt>
                <c:pt idx="1808" formatCode="General">
                  <c:v>7064.75</c:v>
                </c:pt>
                <c:pt idx="1809" formatCode="General">
                  <c:v>7119.75</c:v>
                </c:pt>
                <c:pt idx="1810" formatCode="General">
                  <c:v>7136.25</c:v>
                </c:pt>
                <c:pt idx="1811" formatCode="General">
                  <c:v>7164</c:v>
                </c:pt>
                <c:pt idx="1812" formatCode="General">
                  <c:v>7225.5</c:v>
                </c:pt>
                <c:pt idx="1813" formatCode="General">
                  <c:v>7240.5</c:v>
                </c:pt>
                <c:pt idx="1814" formatCode="General">
                  <c:v>7276.5</c:v>
                </c:pt>
                <c:pt idx="1815" formatCode="General">
                  <c:v>7320</c:v>
                </c:pt>
                <c:pt idx="1816" formatCode="General">
                  <c:v>7295</c:v>
                </c:pt>
                <c:pt idx="1817" formatCode="General">
                  <c:v>7277.5</c:v>
                </c:pt>
                <c:pt idx="1818" formatCode="General">
                  <c:v>7207</c:v>
                </c:pt>
                <c:pt idx="1819" formatCode="General">
                  <c:v>7248.5</c:v>
                </c:pt>
                <c:pt idx="1820" formatCode="General">
                  <c:v>7255</c:v>
                </c:pt>
                <c:pt idx="1821" formatCode="General">
                  <c:v>7296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7395.75</c:v>
                </c:pt>
                <c:pt idx="1825" formatCode="General">
                  <c:v>7387.5</c:v>
                </c:pt>
                <c:pt idx="1826" formatCode="General">
                  <c:v>7375.75</c:v>
                </c:pt>
                <c:pt idx="1827" formatCode="General">
                  <c:v>#N/A</c:v>
                </c:pt>
                <c:pt idx="1828" formatCode="General">
                  <c:v>7405.5</c:v>
                </c:pt>
                <c:pt idx="1829" formatCode="General">
                  <c:v>7330.5</c:v>
                </c:pt>
                <c:pt idx="1830" formatCode="General">
                  <c:v>7346.5</c:v>
                </c:pt>
                <c:pt idx="1831" formatCode="General">
                  <c:v>7363.5</c:v>
                </c:pt>
                <c:pt idx="1832" formatCode="General">
                  <c:v>7355.5</c:v>
                </c:pt>
                <c:pt idx="1833" formatCode="General">
                  <c:v>7236.25</c:v>
                </c:pt>
                <c:pt idx="1834" formatCode="General">
                  <c:v>7329.75</c:v>
                </c:pt>
                <c:pt idx="1835" formatCode="General">
                  <c:v>7365</c:v>
                </c:pt>
                <c:pt idx="1836" formatCode="General">
                  <c:v>7304.75</c:v>
                </c:pt>
                <c:pt idx="1837" formatCode="General">
                  <c:v>7380.5</c:v>
                </c:pt>
                <c:pt idx="1838" formatCode="General">
                  <c:v>7336</c:v>
                </c:pt>
                <c:pt idx="1839" formatCode="General">
                  <c:v>7373</c:v>
                </c:pt>
                <c:pt idx="1840" formatCode="General">
                  <c:v>7359</c:v>
                </c:pt>
                <c:pt idx="1841" formatCode="General">
                  <c:v>7403.5</c:v>
                </c:pt>
                <c:pt idx="1842" formatCode="General">
                  <c:v>7328.5</c:v>
                </c:pt>
                <c:pt idx="1843" formatCode="General">
                  <c:v>7230</c:v>
                </c:pt>
                <c:pt idx="1844" formatCode="General">
                  <c:v>7211</c:v>
                </c:pt>
                <c:pt idx="1845" formatCode="General">
                  <c:v>7188.5</c:v>
                </c:pt>
                <c:pt idx="1846" formatCode="General">
                  <c:v>7179</c:v>
                </c:pt>
                <c:pt idx="1847" formatCode="General">
                  <c:v>7154.5</c:v>
                </c:pt>
                <c:pt idx="1848" formatCode="General">
                  <c:v>7135.5</c:v>
                </c:pt>
                <c:pt idx="1849" formatCode="General">
                  <c:v>7096</c:v>
                </c:pt>
                <c:pt idx="1850" formatCode="General">
                  <c:v>7075</c:v>
                </c:pt>
                <c:pt idx="1851" formatCode="General">
                  <c:v>7082.5</c:v>
                </c:pt>
                <c:pt idx="1852" formatCode="General">
                  <c:v>7083.5</c:v>
                </c:pt>
                <c:pt idx="1853" formatCode="General">
                  <c:v>7178</c:v>
                </c:pt>
                <c:pt idx="1854" formatCode="General">
                  <c:v>7189.5</c:v>
                </c:pt>
                <c:pt idx="1855" formatCode="General">
                  <c:v>7136</c:v>
                </c:pt>
                <c:pt idx="1856" formatCode="General">
                  <c:v>7107.75</c:v>
                </c:pt>
                <c:pt idx="1857" formatCode="General">
                  <c:v>7198</c:v>
                </c:pt>
                <c:pt idx="1858" formatCode="General">
                  <c:v>7142.5</c:v>
                </c:pt>
                <c:pt idx="1859" formatCode="General">
                  <c:v>7180.5</c:v>
                </c:pt>
                <c:pt idx="1860" formatCode="General">
                  <c:v>7204.5</c:v>
                </c:pt>
                <c:pt idx="1861" formatCode="General">
                  <c:v>7235</c:v>
                </c:pt>
                <c:pt idx="1862" formatCode="General">
                  <c:v>7224</c:v>
                </c:pt>
                <c:pt idx="1863" formatCode="General">
                  <c:v>7198</c:v>
                </c:pt>
                <c:pt idx="1864" formatCode="General">
                  <c:v>7211</c:v>
                </c:pt>
                <c:pt idx="1865" formatCode="General">
                  <c:v>7134</c:v>
                </c:pt>
                <c:pt idx="1866" formatCode="General">
                  <c:v>7134</c:v>
                </c:pt>
                <c:pt idx="1867" formatCode="General">
                  <c:v>7104.5</c:v>
                </c:pt>
                <c:pt idx="1868" formatCode="General">
                  <c:v>7086</c:v>
                </c:pt>
                <c:pt idx="1869" formatCode="General">
                  <c:v>7080</c:v>
                </c:pt>
                <c:pt idx="1870" formatCode="General">
                  <c:v>7013</c:v>
                </c:pt>
                <c:pt idx="1871" formatCode="General">
                  <c:v>7087.5</c:v>
                </c:pt>
                <c:pt idx="1872" formatCode="General">
                  <c:v>7061.5</c:v>
                </c:pt>
                <c:pt idx="1873" formatCode="General">
                  <c:v>7067</c:v>
                </c:pt>
                <c:pt idx="1874" formatCode="General">
                  <c:v>6805</c:v>
                </c:pt>
                <c:pt idx="1875" formatCode="General">
                  <c:v>6661.5</c:v>
                </c:pt>
                <c:pt idx="1876" formatCode="General">
                  <c:v>6492.25</c:v>
                </c:pt>
                <c:pt idx="1877" formatCode="General">
                  <c:v>6528.75</c:v>
                </c:pt>
                <c:pt idx="1878" formatCode="General">
                  <c:v>6439</c:v>
                </c:pt>
                <c:pt idx="1879" formatCode="General">
                  <c:v>6492.5</c:v>
                </c:pt>
                <c:pt idx="1880" formatCode="General">
                  <c:v>6500.5</c:v>
                </c:pt>
                <c:pt idx="1881" formatCode="General">
                  <c:v>6501</c:v>
                </c:pt>
                <c:pt idx="1882" formatCode="General">
                  <c:v>6571</c:v>
                </c:pt>
                <c:pt idx="1883" formatCode="General">
                  <c:v>6441</c:v>
                </c:pt>
                <c:pt idx="1884" formatCode="General">
                  <c:v>6489.25</c:v>
                </c:pt>
                <c:pt idx="1885" formatCode="General">
                  <c:v>6476.25</c:v>
                </c:pt>
                <c:pt idx="1886" formatCode="General">
                  <c:v>6605.75</c:v>
                </c:pt>
                <c:pt idx="1887" formatCode="General">
                  <c:v>6510.5</c:v>
                </c:pt>
                <c:pt idx="1888" formatCode="General">
                  <c:v>6572</c:v>
                </c:pt>
                <c:pt idx="1889" formatCode="General">
                  <c:v>6685.5</c:v>
                </c:pt>
                <c:pt idx="1890" formatCode="General">
                  <c:v>6650</c:v>
                </c:pt>
                <c:pt idx="1891" formatCode="General">
                  <c:v>6665</c:v>
                </c:pt>
                <c:pt idx="1892" formatCode="General">
                  <c:v>6676</c:v>
                </c:pt>
                <c:pt idx="1893" formatCode="General">
                  <c:v>6643.25</c:v>
                </c:pt>
                <c:pt idx="1894" formatCode="General">
                  <c:v>6619</c:v>
                </c:pt>
                <c:pt idx="1895" formatCode="General">
                  <c:v>6670</c:v>
                </c:pt>
                <c:pt idx="1896" formatCode="General">
                  <c:v>6670.25</c:v>
                </c:pt>
                <c:pt idx="1897" formatCode="General">
                  <c:v>6626</c:v>
                </c:pt>
                <c:pt idx="1898" formatCode="General">
                  <c:v>6659.5</c:v>
                </c:pt>
                <c:pt idx="1899" formatCode="General">
                  <c:v>6664.5</c:v>
                </c:pt>
                <c:pt idx="1900" formatCode="General">
                  <c:v>6661.75</c:v>
                </c:pt>
                <c:pt idx="1901" formatCode="General">
                  <c:v>6545</c:v>
                </c:pt>
                <c:pt idx="1902" formatCode="General">
                  <c:v>6627</c:v>
                </c:pt>
                <c:pt idx="1903" formatCode="General">
                  <c:v>6662.5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6684.5</c:v>
                </c:pt>
                <c:pt idx="1907" formatCode="General">
                  <c:v>6685.5</c:v>
                </c:pt>
                <c:pt idx="1908" formatCode="General">
                  <c:v>6772.25</c:v>
                </c:pt>
                <c:pt idx="1909" formatCode="General">
                  <c:v>6783</c:v>
                </c:pt>
                <c:pt idx="1910" formatCode="General">
                  <c:v>6765.75</c:v>
                </c:pt>
                <c:pt idx="1911" formatCode="General">
                  <c:v>6731</c:v>
                </c:pt>
                <c:pt idx="1912" formatCode="General">
                  <c:v>6659.5</c:v>
                </c:pt>
                <c:pt idx="1913" formatCode="General">
                  <c:v>6674</c:v>
                </c:pt>
                <c:pt idx="1914" formatCode="General">
                  <c:v>6755.5</c:v>
                </c:pt>
                <c:pt idx="1915" formatCode="General">
                  <c:v>#N/A</c:v>
                </c:pt>
                <c:pt idx="1916" formatCode="General">
                  <c:v>6756</c:v>
                </c:pt>
                <c:pt idx="1917" formatCode="General">
                  <c:v>6685.5</c:v>
                </c:pt>
                <c:pt idx="1918" formatCode="General">
                  <c:v>6770</c:v>
                </c:pt>
                <c:pt idx="1919" formatCode="General">
                  <c:v>6795.5</c:v>
                </c:pt>
                <c:pt idx="1920" formatCode="General">
                  <c:v>6923</c:v>
                </c:pt>
                <c:pt idx="1921" formatCode="General">
                  <c:v>6887</c:v>
                </c:pt>
                <c:pt idx="1922" formatCode="General">
                  <c:v>6976</c:v>
                </c:pt>
                <c:pt idx="1923" formatCode="General">
                  <c:v>6941</c:v>
                </c:pt>
                <c:pt idx="1924" formatCode="General">
                  <c:v>6923.5</c:v>
                </c:pt>
                <c:pt idx="1925" formatCode="General">
                  <c:v>6983</c:v>
                </c:pt>
                <c:pt idx="1926" formatCode="General">
                  <c:v>6933</c:v>
                </c:pt>
                <c:pt idx="1927" formatCode="General">
                  <c:v>6885</c:v>
                </c:pt>
                <c:pt idx="1928" formatCode="General">
                  <c:v>6959</c:v>
                </c:pt>
                <c:pt idx="1929" formatCode="General">
                  <c:v>7021</c:v>
                </c:pt>
                <c:pt idx="1930" formatCode="General">
                  <c:v>#N/A</c:v>
                </c:pt>
                <c:pt idx="1931" formatCode="General">
                  <c:v>7017.5</c:v>
                </c:pt>
                <c:pt idx="1932" formatCode="General">
                  <c:v>7045</c:v>
                </c:pt>
                <c:pt idx="1933" formatCode="General">
                  <c:v>6973</c:v>
                </c:pt>
                <c:pt idx="1934" formatCode="General">
                  <c:v>6919</c:v>
                </c:pt>
                <c:pt idx="1935" formatCode="General">
                  <c:v>7006.5</c:v>
                </c:pt>
                <c:pt idx="1936" formatCode="General">
                  <c:v>6932.5</c:v>
                </c:pt>
                <c:pt idx="1937" formatCode="General">
                  <c:v>6834</c:v>
                </c:pt>
                <c:pt idx="1938" formatCode="General">
                  <c:v>6803</c:v>
                </c:pt>
                <c:pt idx="1939" formatCode="General">
                  <c:v>6696</c:v>
                </c:pt>
                <c:pt idx="1940" formatCode="General">
                  <c:v>6688.5</c:v>
                </c:pt>
                <c:pt idx="1941" formatCode="General">
                  <c:v>6710</c:v>
                </c:pt>
                <c:pt idx="1942" formatCode="General">
                  <c:v>6743</c:v>
                </c:pt>
                <c:pt idx="1943" formatCode="General">
                  <c:v>6643.5</c:v>
                </c:pt>
                <c:pt idx="1944" formatCode="General">
                  <c:v>6679.5</c:v>
                </c:pt>
                <c:pt idx="1945" formatCode="General">
                  <c:v>6718.5</c:v>
                </c:pt>
                <c:pt idx="1946" formatCode="General">
                  <c:v>6721.5</c:v>
                </c:pt>
                <c:pt idx="1947" formatCode="General">
                  <c:v>6713.5</c:v>
                </c:pt>
                <c:pt idx="1948" formatCode="General">
                  <c:v>6736.5</c:v>
                </c:pt>
                <c:pt idx="1949" formatCode="General">
                  <c:v>6840.5</c:v>
                </c:pt>
                <c:pt idx="1950" formatCode="General">
                  <c:v>6917</c:v>
                </c:pt>
                <c:pt idx="1951" formatCode="General">
                  <c:v>6918.5</c:v>
                </c:pt>
                <c:pt idx="1952" formatCode="General">
                  <c:v>6938</c:v>
                </c:pt>
                <c:pt idx="1953" formatCode="General">
                  <c:v>6986.5</c:v>
                </c:pt>
                <c:pt idx="1954" formatCode="General">
                  <c:v>6976</c:v>
                </c:pt>
                <c:pt idx="1955" formatCode="General">
                  <c:v>7041</c:v>
                </c:pt>
                <c:pt idx="1956" formatCode="General">
                  <c:v>7039.5</c:v>
                </c:pt>
                <c:pt idx="1957" formatCode="General">
                  <c:v>7139</c:v>
                </c:pt>
                <c:pt idx="1958" formatCode="General">
                  <c:v>7186</c:v>
                </c:pt>
                <c:pt idx="1959" formatCode="General">
                  <c:v>7161</c:v>
                </c:pt>
                <c:pt idx="1960" formatCode="General">
                  <c:v>7126</c:v>
                </c:pt>
                <c:pt idx="1961" formatCode="General">
                  <c:v>7136</c:v>
                </c:pt>
                <c:pt idx="1962" formatCode="General">
                  <c:v>7143.5</c:v>
                </c:pt>
                <c:pt idx="1963" formatCode="General">
                  <c:v>7179.5</c:v>
                </c:pt>
                <c:pt idx="1964" formatCode="General">
                  <c:v>7173.5</c:v>
                </c:pt>
                <c:pt idx="1965" formatCode="General">
                  <c:v>7121.5</c:v>
                </c:pt>
                <c:pt idx="1966" formatCode="General">
                  <c:v>7128</c:v>
                </c:pt>
                <c:pt idx="1967" formatCode="General">
                  <c:v>7070.25</c:v>
                </c:pt>
                <c:pt idx="1968" formatCode="General">
                  <c:v>7065.5</c:v>
                </c:pt>
                <c:pt idx="1969" formatCode="General">
                  <c:v>6987</c:v>
                </c:pt>
                <c:pt idx="1970" formatCode="General">
                  <c:v>7029.75</c:v>
                </c:pt>
                <c:pt idx="1971" formatCode="General">
                  <c:v>7037.5</c:v>
                </c:pt>
                <c:pt idx="1972" formatCode="General">
                  <c:v>7039.75</c:v>
                </c:pt>
                <c:pt idx="1973" formatCode="General">
                  <c:v>7179.5</c:v>
                </c:pt>
                <c:pt idx="1974" formatCode="General">
                  <c:v>7137</c:v>
                </c:pt>
                <c:pt idx="1975" formatCode="General">
                  <c:v>7132.75</c:v>
                </c:pt>
                <c:pt idx="1976" formatCode="General">
                  <c:v>7102.5</c:v>
                </c:pt>
                <c:pt idx="1977" formatCode="General">
                  <c:v>7157.25</c:v>
                </c:pt>
                <c:pt idx="1978" formatCode="General">
                  <c:v>7135.5</c:v>
                </c:pt>
                <c:pt idx="1979" formatCode="General">
                  <c:v>7088.5</c:v>
                </c:pt>
                <c:pt idx="1980" formatCode="General">
                  <c:v>7133.5</c:v>
                </c:pt>
                <c:pt idx="1981" formatCode="General">
                  <c:v>7064.5</c:v>
                </c:pt>
                <c:pt idx="1982" formatCode="General">
                  <c:v>6982.25</c:v>
                </c:pt>
                <c:pt idx="1983" formatCode="General">
                  <c:v>7014.5</c:v>
                </c:pt>
                <c:pt idx="1984" formatCode="General">
                  <c:v>7010.75</c:v>
                </c:pt>
                <c:pt idx="1985" formatCode="General">
                  <c:v>7011</c:v>
                </c:pt>
                <c:pt idx="1986" formatCode="General">
                  <c:v>6983.25</c:v>
                </c:pt>
                <c:pt idx="1987" formatCode="General">
                  <c:v>6898.5</c:v>
                </c:pt>
                <c:pt idx="1988" formatCode="General">
                  <c:v>6839</c:v>
                </c:pt>
                <c:pt idx="1989" formatCode="General">
                  <c:v>6891</c:v>
                </c:pt>
                <c:pt idx="1990" formatCode="General">
                  <c:v>6943</c:v>
                </c:pt>
                <c:pt idx="1991" formatCode="General">
                  <c:v>6898.5</c:v>
                </c:pt>
                <c:pt idx="1992" formatCode="General">
                  <c:v>7036.5</c:v>
                </c:pt>
                <c:pt idx="1993" formatCode="General">
                  <c:v>7037</c:v>
                </c:pt>
                <c:pt idx="1994" formatCode="General">
                  <c:v>7098</c:v>
                </c:pt>
                <c:pt idx="1995" formatCode="General">
                  <c:v>#N/A</c:v>
                </c:pt>
                <c:pt idx="1996" formatCode="General">
                  <c:v>7074.5</c:v>
                </c:pt>
                <c:pt idx="1997" formatCode="General">
                  <c:v>7062</c:v>
                </c:pt>
                <c:pt idx="1998" formatCode="General">
                  <c:v>6962</c:v>
                </c:pt>
                <c:pt idx="1999" formatCode="General">
                  <c:v>7008.5</c:v>
                </c:pt>
                <c:pt idx="2000" formatCode="General">
                  <c:v>6968</c:v>
                </c:pt>
                <c:pt idx="2001" formatCode="General">
                  <c:v>6983</c:v>
                </c:pt>
                <c:pt idx="2002" formatCode="General">
                  <c:v>6926</c:v>
                </c:pt>
                <c:pt idx="2003" formatCode="General">
                  <c:v>6948.5</c:v>
                </c:pt>
                <c:pt idx="2004" formatCode="General">
                  <c:v>6991.75</c:v>
                </c:pt>
                <c:pt idx="2005" formatCode="General">
                  <c:v>7000.25</c:v>
                </c:pt>
                <c:pt idx="2006" formatCode="General">
                  <c:v>6857.25</c:v>
                </c:pt>
                <c:pt idx="2007" formatCode="General">
                  <c:v>6893.75</c:v>
                </c:pt>
                <c:pt idx="2008" formatCode="General">
                  <c:v>6860</c:v>
                </c:pt>
                <c:pt idx="2009" formatCode="General">
                  <c:v>6866</c:v>
                </c:pt>
                <c:pt idx="2010" formatCode="General">
                  <c:v>6867</c:v>
                </c:pt>
                <c:pt idx="2011" formatCode="General">
                  <c:v>6946.25</c:v>
                </c:pt>
                <c:pt idx="2012" formatCode="General">
                  <c:v>6973.5</c:v>
                </c:pt>
                <c:pt idx="2013" formatCode="General">
                  <c:v>6886.75</c:v>
                </c:pt>
                <c:pt idx="2014" formatCode="General">
                  <c:v>6883.25</c:v>
                </c:pt>
                <c:pt idx="2015" formatCode="General">
                  <c:v>6773.5</c:v>
                </c:pt>
                <c:pt idx="2016" formatCode="General">
                  <c:v>6770.5</c:v>
                </c:pt>
                <c:pt idx="2017" formatCode="General">
                  <c:v>6778.5</c:v>
                </c:pt>
                <c:pt idx="2018" formatCode="General">
                  <c:v>6741</c:v>
                </c:pt>
                <c:pt idx="2019" formatCode="General">
                  <c:v>6766.5</c:v>
                </c:pt>
                <c:pt idx="2020" formatCode="General">
                  <c:v>6787.5</c:v>
                </c:pt>
                <c:pt idx="2021" formatCode="General">
                  <c:v>6720</c:v>
                </c:pt>
                <c:pt idx="2022" formatCode="General">
                  <c:v>6729.75</c:v>
                </c:pt>
                <c:pt idx="2023" formatCode="General">
                  <c:v>6648.75</c:v>
                </c:pt>
                <c:pt idx="2024" formatCode="General">
                  <c:v>6682</c:v>
                </c:pt>
                <c:pt idx="2025" formatCode="General">
                  <c:v>6750</c:v>
                </c:pt>
                <c:pt idx="2026" formatCode="General">
                  <c:v>6710.75</c:v>
                </c:pt>
                <c:pt idx="2027" formatCode="General">
                  <c:v>6687.5</c:v>
                </c:pt>
                <c:pt idx="2028" formatCode="General">
                  <c:v>6777</c:v>
                </c:pt>
                <c:pt idx="2029" formatCode="General">
                  <c:v>6703</c:v>
                </c:pt>
                <c:pt idx="2030" formatCode="General">
                  <c:v>6784</c:v>
                </c:pt>
                <c:pt idx="2031" formatCode="General">
                  <c:v>6859</c:v>
                </c:pt>
                <c:pt idx="2032" formatCode="General">
                  <c:v>6685</c:v>
                </c:pt>
                <c:pt idx="2033" formatCode="General">
                  <c:v>6604</c:v>
                </c:pt>
                <c:pt idx="2034" formatCode="General">
                  <c:v>6689</c:v>
                </c:pt>
                <c:pt idx="2035" formatCode="General">
                  <c:v>6609</c:v>
                </c:pt>
                <c:pt idx="2036" formatCode="General">
                  <c:v>6716.75</c:v>
                </c:pt>
                <c:pt idx="2037" formatCode="General">
                  <c:v>6687</c:v>
                </c:pt>
                <c:pt idx="2038" formatCode="General">
                  <c:v>6752</c:v>
                </c:pt>
                <c:pt idx="2039" formatCode="General">
                  <c:v>6762</c:v>
                </c:pt>
                <c:pt idx="2040" formatCode="General">
                  <c:v>6797</c:v>
                </c:pt>
                <c:pt idx="2041" formatCode="General">
                  <c:v>6869.5</c:v>
                </c:pt>
                <c:pt idx="2042" formatCode="General">
                  <c:v>6890.5</c:v>
                </c:pt>
                <c:pt idx="2043" formatCode="General">
                  <c:v>6807</c:v>
                </c:pt>
                <c:pt idx="2044" formatCode="General">
                  <c:v>6761.5</c:v>
                </c:pt>
                <c:pt idx="2045" formatCode="General">
                  <c:v>6779.75</c:v>
                </c:pt>
                <c:pt idx="2046" formatCode="General">
                  <c:v>6711</c:v>
                </c:pt>
                <c:pt idx="2047" formatCode="General">
                  <c:v>6713.5</c:v>
                </c:pt>
                <c:pt idx="2048" formatCode="General">
                  <c:v>6737</c:v>
                </c:pt>
                <c:pt idx="2049" formatCode="General">
                  <c:v>6790</c:v>
                </c:pt>
                <c:pt idx="2050" formatCode="General">
                  <c:v>6727</c:v>
                </c:pt>
                <c:pt idx="2051" formatCode="General">
                  <c:v>6756.5</c:v>
                </c:pt>
                <c:pt idx="2052" formatCode="General">
                  <c:v>6747</c:v>
                </c:pt>
                <c:pt idx="2053" formatCode="General">
                  <c:v>6724.5</c:v>
                </c:pt>
                <c:pt idx="2054" formatCode="General">
                  <c:v>6777.5</c:v>
                </c:pt>
                <c:pt idx="2055" formatCode="General">
                  <c:v>6776</c:v>
                </c:pt>
                <c:pt idx="2056" formatCode="General">
                  <c:v>6705</c:v>
                </c:pt>
                <c:pt idx="2057" formatCode="General">
                  <c:v>6755</c:v>
                </c:pt>
                <c:pt idx="2058" formatCode="General">
                  <c:v>6731.75</c:v>
                </c:pt>
                <c:pt idx="2059" formatCode="General">
                  <c:v>6785</c:v>
                </c:pt>
                <c:pt idx="2060" formatCode="General">
                  <c:v>6729.5</c:v>
                </c:pt>
                <c:pt idx="2061" formatCode="General">
                  <c:v>6653</c:v>
                </c:pt>
                <c:pt idx="2062" formatCode="General">
                  <c:v>6631</c:v>
                </c:pt>
                <c:pt idx="2063" formatCode="General">
                  <c:v>6615</c:v>
                </c:pt>
                <c:pt idx="2064" formatCode="General">
                  <c:v>6412</c:v>
                </c:pt>
                <c:pt idx="2065" formatCode="General">
                  <c:v>6518</c:v>
                </c:pt>
                <c:pt idx="2066" formatCode="General">
                  <c:v>6470.5</c:v>
                </c:pt>
                <c:pt idx="2067" formatCode="General">
                  <c:v>6434</c:v>
                </c:pt>
                <c:pt idx="2068" formatCode="General">
                  <c:v>6535.5</c:v>
                </c:pt>
                <c:pt idx="2069" formatCode="General">
                  <c:v>6515</c:v>
                </c:pt>
                <c:pt idx="2070" formatCode="General">
                  <c:v>6458.25</c:v>
                </c:pt>
                <c:pt idx="2071" formatCode="General">
                  <c:v>6535.5</c:v>
                </c:pt>
                <c:pt idx="2072" formatCode="General">
                  <c:v>6475.5</c:v>
                </c:pt>
                <c:pt idx="2073" formatCode="General">
                  <c:v>6517.5</c:v>
                </c:pt>
                <c:pt idx="2074" formatCode="General">
                  <c:v>6542.25</c:v>
                </c:pt>
                <c:pt idx="2075" formatCode="General">
                  <c:v>6447.5</c:v>
                </c:pt>
                <c:pt idx="2076" formatCode="General">
                  <c:v>6409.5</c:v>
                </c:pt>
                <c:pt idx="2077" formatCode="General">
                  <c:v>6419</c:v>
                </c:pt>
                <c:pt idx="2078" formatCode="General">
                  <c:v>6362</c:v>
                </c:pt>
                <c:pt idx="2079" formatCode="General">
                  <c:v>6452.5</c:v>
                </c:pt>
                <c:pt idx="2080" formatCode="General">
                  <c:v>6404</c:v>
                </c:pt>
                <c:pt idx="2081" formatCode="General">
                  <c:v>6381</c:v>
                </c:pt>
                <c:pt idx="2082" formatCode="General">
                  <c:v>6361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6371</c:v>
                </c:pt>
                <c:pt idx="2086" formatCode="General">
                  <c:v>6398</c:v>
                </c:pt>
                <c:pt idx="2087" formatCode="General">
                  <c:v>6368</c:v>
                </c:pt>
                <c:pt idx="2088" formatCode="General">
                  <c:v>#N/A</c:v>
                </c:pt>
                <c:pt idx="2089" formatCode="General">
                  <c:v>6321</c:v>
                </c:pt>
                <c:pt idx="2090" formatCode="General">
                  <c:v>6213.5</c:v>
                </c:pt>
                <c:pt idx="2091" formatCode="General">
                  <c:v>6221</c:v>
                </c:pt>
                <c:pt idx="2092" formatCode="General">
                  <c:v>6182.5</c:v>
                </c:pt>
                <c:pt idx="2093" formatCode="General">
                  <c:v>6175.75</c:v>
                </c:pt>
                <c:pt idx="2094" formatCode="General">
                  <c:v>6166.5</c:v>
                </c:pt>
                <c:pt idx="2095" formatCode="General">
                  <c:v>6101</c:v>
                </c:pt>
                <c:pt idx="2096" formatCode="General">
                  <c:v>5939.5</c:v>
                </c:pt>
                <c:pt idx="2097" formatCode="General">
                  <c:v>5619</c:v>
                </c:pt>
                <c:pt idx="2098" formatCode="General">
                  <c:v>5681</c:v>
                </c:pt>
                <c:pt idx="2099" formatCode="General">
                  <c:v>5768</c:v>
                </c:pt>
                <c:pt idx="2100" formatCode="General">
                  <c:v>5709</c:v>
                </c:pt>
                <c:pt idx="2101" formatCode="General">
                  <c:v>5722</c:v>
                </c:pt>
                <c:pt idx="2102" formatCode="General">
                  <c:v>5801</c:v>
                </c:pt>
                <c:pt idx="2103" formatCode="General">
                  <c:v>5696.5</c:v>
                </c:pt>
                <c:pt idx="2104" formatCode="General">
                  <c:v>5549</c:v>
                </c:pt>
                <c:pt idx="2105" formatCode="General">
                  <c:v>5628.5</c:v>
                </c:pt>
                <c:pt idx="2106" formatCode="General">
                  <c:v>5453</c:v>
                </c:pt>
                <c:pt idx="2107" formatCode="General">
                  <c:v>5519.5</c:v>
                </c:pt>
                <c:pt idx="2108" formatCode="General">
                  <c:v>5433</c:v>
                </c:pt>
                <c:pt idx="2109" formatCode="General">
                  <c:v>5541</c:v>
                </c:pt>
                <c:pt idx="2110" formatCode="General">
                  <c:v>5525</c:v>
                </c:pt>
                <c:pt idx="2111" formatCode="General">
                  <c:v>5719</c:v>
                </c:pt>
                <c:pt idx="2112" formatCode="General">
                  <c:v>5732.75</c:v>
                </c:pt>
                <c:pt idx="2113" formatCode="General">
                  <c:v>5743.5</c:v>
                </c:pt>
                <c:pt idx="2114" formatCode="General">
                  <c:v>5670</c:v>
                </c:pt>
                <c:pt idx="2115" formatCode="General">
                  <c:v>5687.5</c:v>
                </c:pt>
                <c:pt idx="2116" formatCode="General">
                  <c:v>5604.75</c:v>
                </c:pt>
                <c:pt idx="2117" formatCode="General">
                  <c:v>5610.25</c:v>
                </c:pt>
                <c:pt idx="2118" formatCode="General">
                  <c:v>5752.25</c:v>
                </c:pt>
                <c:pt idx="2119" formatCode="General">
                  <c:v>5754</c:v>
                </c:pt>
                <c:pt idx="2120" formatCode="General">
                  <c:v>5764</c:v>
                </c:pt>
                <c:pt idx="2121" formatCode="General">
                  <c:v>5659.75</c:v>
                </c:pt>
                <c:pt idx="2122" formatCode="General">
                  <c:v>5759.5</c:v>
                </c:pt>
                <c:pt idx="2123" formatCode="General">
                  <c:v>5766.25</c:v>
                </c:pt>
                <c:pt idx="2124" formatCode="General">
                  <c:v>5708</c:v>
                </c:pt>
                <c:pt idx="2125" formatCode="General">
                  <c:v>5684.5</c:v>
                </c:pt>
                <c:pt idx="2126" formatCode="General">
                  <c:v>5800</c:v>
                </c:pt>
                <c:pt idx="2127" formatCode="General">
                  <c:v>5803</c:v>
                </c:pt>
                <c:pt idx="2128" formatCode="General">
                  <c:v>5917.5</c:v>
                </c:pt>
                <c:pt idx="2129" formatCode="General">
                  <c:v>5924</c:v>
                </c:pt>
                <c:pt idx="2130" formatCode="General">
                  <c:v>5925.5</c:v>
                </c:pt>
                <c:pt idx="2131" formatCode="General">
                  <c:v>5841.75</c:v>
                </c:pt>
                <c:pt idx="2132" formatCode="General">
                  <c:v>5861.5</c:v>
                </c:pt>
                <c:pt idx="2133" formatCode="General">
                  <c:v>5857</c:v>
                </c:pt>
                <c:pt idx="2134" formatCode="General">
                  <c:v>5765.5</c:v>
                </c:pt>
                <c:pt idx="2135" formatCode="General">
                  <c:v>5894</c:v>
                </c:pt>
                <c:pt idx="2136" formatCode="General">
                  <c:v>5788.5</c:v>
                </c:pt>
                <c:pt idx="2137" formatCode="General">
                  <c:v>5754.5</c:v>
                </c:pt>
                <c:pt idx="2138" formatCode="General">
                  <c:v>5867</c:v>
                </c:pt>
                <c:pt idx="2139" formatCode="General">
                  <c:v>5882</c:v>
                </c:pt>
                <c:pt idx="2140" formatCode="General">
                  <c:v>5864.25</c:v>
                </c:pt>
                <c:pt idx="2141" formatCode="General">
                  <c:v>5805</c:v>
                </c:pt>
                <c:pt idx="2142" formatCode="General">
                  <c:v>5695.5</c:v>
                </c:pt>
                <c:pt idx="2143" formatCode="General">
                  <c:v>5879.25</c:v>
                </c:pt>
                <c:pt idx="2144" formatCode="General">
                  <c:v>6073.5</c:v>
                </c:pt>
                <c:pt idx="2145" formatCode="General">
                  <c:v>6149.5</c:v>
                </c:pt>
                <c:pt idx="2146" formatCode="General">
                  <c:v>6174</c:v>
                </c:pt>
                <c:pt idx="2147" formatCode="General">
                  <c:v>6149.5</c:v>
                </c:pt>
                <c:pt idx="2148" formatCode="General">
                  <c:v>6195.5</c:v>
                </c:pt>
                <c:pt idx="2149" formatCode="General">
                  <c:v>6078.5</c:v>
                </c:pt>
                <c:pt idx="2150" formatCode="General">
                  <c:v>6106.5</c:v>
                </c:pt>
                <c:pt idx="2151" formatCode="General">
                  <c:v>6064.5</c:v>
                </c:pt>
                <c:pt idx="2152" formatCode="General">
                  <c:v>6068</c:v>
                </c:pt>
                <c:pt idx="2153" formatCode="General">
                  <c:v>6003.25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6084.5</c:v>
                </c:pt>
                <c:pt idx="2157" formatCode="General">
                  <c:v>6027.75</c:v>
                </c:pt>
                <c:pt idx="2158" formatCode="General">
                  <c:v>6015</c:v>
                </c:pt>
                <c:pt idx="2159" formatCode="General">
                  <c:v>6056</c:v>
                </c:pt>
                <c:pt idx="2160" formatCode="General">
                  <c:v>6001.25</c:v>
                </c:pt>
                <c:pt idx="2161" formatCode="General">
                  <c:v>5955</c:v>
                </c:pt>
                <c:pt idx="2162" formatCode="General">
                  <c:v>5960.75</c:v>
                </c:pt>
                <c:pt idx="2163" formatCode="General">
                  <c:v>6067.5</c:v>
                </c:pt>
                <c:pt idx="2164" formatCode="General">
                  <c:v>6069</c:v>
                </c:pt>
                <c:pt idx="2165" formatCode="General">
                  <c:v>5985.75</c:v>
                </c:pt>
                <c:pt idx="2166" formatCode="General">
                  <c:v>5943</c:v>
                </c:pt>
                <c:pt idx="2167" formatCode="General">
                  <c:v>5902</c:v>
                </c:pt>
                <c:pt idx="2168" formatCode="General">
                  <c:v>5943</c:v>
                </c:pt>
                <c:pt idx="2169" formatCode="General">
                  <c:v>6031</c:v>
                </c:pt>
                <c:pt idx="2170" formatCode="General">
                  <c:v>6070</c:v>
                </c:pt>
                <c:pt idx="2171" formatCode="General">
                  <c:v>6132</c:v>
                </c:pt>
                <c:pt idx="2172" formatCode="General">
                  <c:v>6162.5</c:v>
                </c:pt>
                <c:pt idx="2173" formatCode="General">
                  <c:v>6364.5</c:v>
                </c:pt>
                <c:pt idx="2174" formatCode="General">
                  <c:v>6411.5</c:v>
                </c:pt>
                <c:pt idx="2175" formatCode="General">
                  <c:v>#N/A</c:v>
                </c:pt>
                <c:pt idx="2176" formatCode="General">
                  <c:v>6481.75</c:v>
                </c:pt>
                <c:pt idx="2177" formatCode="General">
                  <c:v>6389.25</c:v>
                </c:pt>
                <c:pt idx="2178" formatCode="General">
                  <c:v>6403</c:v>
                </c:pt>
                <c:pt idx="2179" formatCode="General">
                  <c:v>6391.5</c:v>
                </c:pt>
                <c:pt idx="2180" formatCode="General">
                  <c:v>6368.5</c:v>
                </c:pt>
                <c:pt idx="2181" formatCode="General">
                  <c:v>6446.5</c:v>
                </c:pt>
                <c:pt idx="2182" formatCode="General">
                  <c:v>6410</c:v>
                </c:pt>
                <c:pt idx="2183" formatCode="General">
                  <c:v>6406.25</c:v>
                </c:pt>
                <c:pt idx="2184" formatCode="General">
                  <c:v>6414.75</c:v>
                </c:pt>
                <c:pt idx="2185" formatCode="General">
                  <c:v>6369</c:v>
                </c:pt>
                <c:pt idx="2186" formatCode="General">
                  <c:v>6210</c:v>
                </c:pt>
                <c:pt idx="2187" formatCode="General">
                  <c:v>6214</c:v>
                </c:pt>
                <c:pt idx="2188" formatCode="General">
                  <c:v>6249</c:v>
                </c:pt>
                <c:pt idx="2189" formatCode="General">
                  <c:v>6156</c:v>
                </c:pt>
                <c:pt idx="2190" formatCode="General">
                  <c:v>#N/A</c:v>
                </c:pt>
                <c:pt idx="2191" formatCode="General">
                  <c:v>6103.5</c:v>
                </c:pt>
                <c:pt idx="2192" formatCode="General">
                  <c:v>6079.5</c:v>
                </c:pt>
                <c:pt idx="2193" formatCode="General">
                  <c:v>6091.5</c:v>
                </c:pt>
                <c:pt idx="2194" formatCode="General">
                  <c:v>6005.25</c:v>
                </c:pt>
                <c:pt idx="2195" formatCode="General">
                  <c:v>6014.5</c:v>
                </c:pt>
                <c:pt idx="2196" formatCode="General">
                  <c:v>6029</c:v>
                </c:pt>
                <c:pt idx="2197" formatCode="General">
                  <c:v>6000.5</c:v>
                </c:pt>
                <c:pt idx="2198" formatCode="General">
                  <c:v>5906.25</c:v>
                </c:pt>
                <c:pt idx="2199" formatCode="General">
                  <c:v>5927</c:v>
                </c:pt>
                <c:pt idx="2200" formatCode="General">
                  <c:v>5938.75</c:v>
                </c:pt>
                <c:pt idx="2201" formatCode="General">
                  <c:v>5956.25</c:v>
                </c:pt>
                <c:pt idx="2202" formatCode="General">
                  <c:v>6023.75</c:v>
                </c:pt>
                <c:pt idx="2203" formatCode="General">
                  <c:v>5864</c:v>
                </c:pt>
                <c:pt idx="2204" formatCode="General">
                  <c:v>5892.5</c:v>
                </c:pt>
                <c:pt idx="2205" formatCode="General">
                  <c:v>5784</c:v>
                </c:pt>
                <c:pt idx="2206" formatCode="General">
                  <c:v>5725</c:v>
                </c:pt>
                <c:pt idx="2207" formatCode="General">
                  <c:v>5726</c:v>
                </c:pt>
                <c:pt idx="2208" formatCode="General">
                  <c:v>5736.25</c:v>
                </c:pt>
                <c:pt idx="2209" formatCode="General">
                  <c:v>5642</c:v>
                </c:pt>
                <c:pt idx="2210" formatCode="General">
                  <c:v>5636.75</c:v>
                </c:pt>
                <c:pt idx="2211" formatCode="General">
                  <c:v>5763</c:v>
                </c:pt>
                <c:pt idx="2212" formatCode="General">
                  <c:v>5722.75</c:v>
                </c:pt>
                <c:pt idx="2213" formatCode="General">
                  <c:v>5754.25</c:v>
                </c:pt>
                <c:pt idx="2214" formatCode="General">
                  <c:v>5745</c:v>
                </c:pt>
                <c:pt idx="2215" formatCode="General">
                  <c:v>5784</c:v>
                </c:pt>
                <c:pt idx="2216" formatCode="General">
                  <c:v>5754.75</c:v>
                </c:pt>
                <c:pt idx="2217" formatCode="General">
                  <c:v>5765.75</c:v>
                </c:pt>
                <c:pt idx="2218" formatCode="General">
                  <c:v>5778</c:v>
                </c:pt>
                <c:pt idx="2219" formatCode="General">
                  <c:v>5744</c:v>
                </c:pt>
                <c:pt idx="2220" formatCode="General">
                  <c:v>5576</c:v>
                </c:pt>
                <c:pt idx="2221" formatCode="General">
                  <c:v>5329</c:v>
                </c:pt>
                <c:pt idx="2222" formatCode="General">
                  <c:v>5511</c:v>
                </c:pt>
                <c:pt idx="2223" formatCode="General">
                  <c:v>5616.5</c:v>
                </c:pt>
                <c:pt idx="2224" formatCode="General">
                  <c:v>5578</c:v>
                </c:pt>
                <c:pt idx="2225" formatCode="General">
                  <c:v>5573.5</c:v>
                </c:pt>
                <c:pt idx="2226" formatCode="General">
                  <c:v>5544</c:v>
                </c:pt>
                <c:pt idx="2227" formatCode="General">
                  <c:v>5508.5</c:v>
                </c:pt>
                <c:pt idx="2228" formatCode="General">
                  <c:v>5538.75</c:v>
                </c:pt>
                <c:pt idx="2229" formatCode="General">
                  <c:v>5459.75</c:v>
                </c:pt>
                <c:pt idx="2230" formatCode="General">
                  <c:v>5458.75</c:v>
                </c:pt>
                <c:pt idx="2231" formatCode="General">
                  <c:v>5432.25</c:v>
                </c:pt>
                <c:pt idx="2232" formatCode="General">
                  <c:v>5341</c:v>
                </c:pt>
                <c:pt idx="2233" formatCode="General">
                  <c:v>5253.5</c:v>
                </c:pt>
                <c:pt idx="2234" formatCode="General">
                  <c:v>5246.5</c:v>
                </c:pt>
                <c:pt idx="2235" formatCode="General">
                  <c:v>5173</c:v>
                </c:pt>
                <c:pt idx="2236" formatCode="General">
                  <c:v>5286.5</c:v>
                </c:pt>
                <c:pt idx="2237" formatCode="General">
                  <c:v>5316.5</c:v>
                </c:pt>
                <c:pt idx="2238" formatCode="General">
                  <c:v>5253</c:v>
                </c:pt>
                <c:pt idx="2239" formatCode="General">
                  <c:v>5221.5</c:v>
                </c:pt>
                <c:pt idx="2240" formatCode="General">
                  <c:v>5212</c:v>
                </c:pt>
                <c:pt idx="2241" formatCode="General">
                  <c:v>5229.75</c:v>
                </c:pt>
                <c:pt idx="2242" formatCode="General">
                  <c:v>5169</c:v>
                </c:pt>
                <c:pt idx="2243" formatCode="General">
                  <c:v>5177</c:v>
                </c:pt>
                <c:pt idx="2244" formatCode="General">
                  <c:v>5164</c:v>
                </c:pt>
                <c:pt idx="2245" formatCode="General">
                  <c:v>5296.25</c:v>
                </c:pt>
                <c:pt idx="2246" formatCode="General">
                  <c:v>5109.5</c:v>
                </c:pt>
                <c:pt idx="2247" formatCode="General">
                  <c:v>5175.25</c:v>
                </c:pt>
                <c:pt idx="2248" formatCode="General">
                  <c:v>5177</c:v>
                </c:pt>
                <c:pt idx="2249" formatCode="General">
                  <c:v>5157.25</c:v>
                </c:pt>
                <c:pt idx="2250" formatCode="General">
                  <c:v>5107.25</c:v>
                </c:pt>
                <c:pt idx="2251" formatCode="General">
                  <c:v>5034</c:v>
                </c:pt>
                <c:pt idx="2252" formatCode="General">
                  <c:v>4995.5</c:v>
                </c:pt>
                <c:pt idx="2253" formatCode="General">
                  <c:v>5125</c:v>
                </c:pt>
                <c:pt idx="2254" formatCode="General">
                  <c:v>5063.75</c:v>
                </c:pt>
                <c:pt idx="2255" formatCode="General">
                  <c:v>4969.5</c:v>
                </c:pt>
                <c:pt idx="2256" formatCode="General">
                  <c:v>5098</c:v>
                </c:pt>
                <c:pt idx="2257" formatCode="General">
                  <c:v>4963</c:v>
                </c:pt>
                <c:pt idx="2258" formatCode="General">
                  <c:v>5176</c:v>
                </c:pt>
                <c:pt idx="2259" formatCode="General">
                  <c:v>5147</c:v>
                </c:pt>
                <c:pt idx="2260" formatCode="General">
                  <c:v>#N/A</c:v>
                </c:pt>
                <c:pt idx="2261" formatCode="General">
                  <c:v>5082.75</c:v>
                </c:pt>
                <c:pt idx="2262" formatCode="General">
                  <c:v>5136.5</c:v>
                </c:pt>
                <c:pt idx="2263" formatCode="General">
                  <c:v>5264</c:v>
                </c:pt>
                <c:pt idx="2264" formatCode="General">
                  <c:v>5131.75</c:v>
                </c:pt>
                <c:pt idx="2265" formatCode="General">
                  <c:v>5163.25</c:v>
                </c:pt>
                <c:pt idx="2266" formatCode="General">
                  <c:v>5365</c:v>
                </c:pt>
                <c:pt idx="2267">
                  <c:v>5381.75</c:v>
                </c:pt>
                <c:pt idx="2268">
                  <c:v>5416.5</c:v>
                </c:pt>
                <c:pt idx="2269">
                  <c:v>5390.25</c:v>
                </c:pt>
                <c:pt idx="2270">
                  <c:v>5330.5</c:v>
                </c:pt>
                <c:pt idx="2271">
                  <c:v>5360.75</c:v>
                </c:pt>
                <c:pt idx="2272">
                  <c:v>5387</c:v>
                </c:pt>
                <c:pt idx="2273">
                  <c:v>5405.5</c:v>
                </c:pt>
                <c:pt idx="2274">
                  <c:v>5272.5</c:v>
                </c:pt>
                <c:pt idx="2275">
                  <c:v>5281</c:v>
                </c:pt>
                <c:pt idx="2276">
                  <c:v>5089.75</c:v>
                </c:pt>
                <c:pt idx="2277">
                  <c:v>5069</c:v>
                </c:pt>
                <c:pt idx="2278">
                  <c:v>5065.5</c:v>
                </c:pt>
                <c:pt idx="2279">
                  <c:v>5042.5</c:v>
                </c:pt>
                <c:pt idx="2280">
                  <c:v>4980</c:v>
                </c:pt>
                <c:pt idx="2281">
                  <c:v>4987.25</c:v>
                </c:pt>
                <c:pt idx="2282">
                  <c:v>5176.5</c:v>
                </c:pt>
                <c:pt idx="2283">
                  <c:v>5109.5</c:v>
                </c:pt>
                <c:pt idx="2284">
                  <c:v>5111.75</c:v>
                </c:pt>
                <c:pt idx="2285">
                  <c:v>5190.5</c:v>
                </c:pt>
                <c:pt idx="2286">
                  <c:v>5192.5</c:v>
                </c:pt>
                <c:pt idx="2287">
                  <c:v>5196</c:v>
                </c:pt>
                <c:pt idx="2288">
                  <c:v>5148.5</c:v>
                </c:pt>
                <c:pt idx="2289">
                  <c:v>5310.25</c:v>
                </c:pt>
                <c:pt idx="2290">
                  <c:v>5328.75</c:v>
                </c:pt>
                <c:pt idx="2291">
                  <c:v>5287.75</c:v>
                </c:pt>
                <c:pt idx="2292">
                  <c:v>5317</c:v>
                </c:pt>
                <c:pt idx="2293">
                  <c:v>5324.5</c:v>
                </c:pt>
                <c:pt idx="2294">
                  <c:v>5303.5</c:v>
                </c:pt>
                <c:pt idx="2295">
                  <c:v>5208.5</c:v>
                </c:pt>
                <c:pt idx="2296">
                  <c:v>5205.25</c:v>
                </c:pt>
                <c:pt idx="2297">
                  <c:v>5181.25</c:v>
                </c:pt>
                <c:pt idx="2298">
                  <c:v>5242</c:v>
                </c:pt>
                <c:pt idx="2299">
                  <c:v>5183.25</c:v>
                </c:pt>
                <c:pt idx="2300">
                  <c:v>5201.5</c:v>
                </c:pt>
                <c:pt idx="2301">
                  <c:v>5229</c:v>
                </c:pt>
                <c:pt idx="2302">
                  <c:v>5210.75</c:v>
                </c:pt>
                <c:pt idx="2303">
                  <c:v>5142.5</c:v>
                </c:pt>
                <c:pt idx="2304">
                  <c:v>5129.5</c:v>
                </c:pt>
                <c:pt idx="2305">
                  <c:v>5140.25</c:v>
                </c:pt>
                <c:pt idx="2306">
                  <c:v>5141.25</c:v>
                </c:pt>
                <c:pt idx="2307">
                  <c:v>5145.75</c:v>
                </c:pt>
                <c:pt idx="2308">
                  <c:v>5020.75</c:v>
                </c:pt>
                <c:pt idx="2309">
                  <c:v>4993.5</c:v>
                </c:pt>
                <c:pt idx="2310">
                  <c:v>4972.75</c:v>
                </c:pt>
                <c:pt idx="2311">
                  <c:v>4939.5</c:v>
                </c:pt>
                <c:pt idx="2312">
                  <c:v>4956.25</c:v>
                </c:pt>
                <c:pt idx="2313" formatCode="0.0000">
                  <c:v>4835.75</c:v>
                </c:pt>
                <c:pt idx="2314" formatCode="0.0">
                  <c:v>4828.75</c:v>
                </c:pt>
                <c:pt idx="2315" formatCode="0.000">
                  <c:v>4694</c:v>
                </c:pt>
                <c:pt idx="2316" formatCode="0.0000">
                  <c:v>4699</c:v>
                </c:pt>
                <c:pt idx="2317">
                  <c:v>4633.25</c:v>
                </c:pt>
                <c:pt idx="2318" formatCode="0.0">
                  <c:v>4651.5</c:v>
                </c:pt>
                <c:pt idx="2319">
                  <c:v>4605.5</c:v>
                </c:pt>
                <c:pt idx="2320">
                  <c:v>4512.5</c:v>
                </c:pt>
                <c:pt idx="2321" formatCode="0.0000">
                  <c:v>4624.5</c:v>
                </c:pt>
                <c:pt idx="2322" formatCode="0.0">
                  <c:v>4561.5</c:v>
                </c:pt>
                <c:pt idx="2323" formatCode="0.0">
                  <c:v>4651.5</c:v>
                </c:pt>
                <c:pt idx="2324" formatCode="0.0">
                  <c:v>4591</c:v>
                </c:pt>
                <c:pt idx="2325" formatCode="0.0">
                  <c:v>4599.25</c:v>
                </c:pt>
                <c:pt idx="2326" formatCode="0.0">
                  <c:v>4643.25</c:v>
                </c:pt>
                <c:pt idx="2327" formatCode="0.0">
                  <c:v>4567.5</c:v>
                </c:pt>
                <c:pt idx="2328" formatCode="0.0">
                  <c:v>4561</c:v>
                </c:pt>
                <c:pt idx="2329" formatCode="0.0">
                  <c:v>4611</c:v>
                </c:pt>
                <c:pt idx="2330" formatCode="0.0">
                  <c:v>4557.75</c:v>
                </c:pt>
                <c:pt idx="2331" formatCode="0.0">
                  <c:v>4591.75</c:v>
                </c:pt>
                <c:pt idx="2332" formatCode="0.0">
                  <c:v>4582.5</c:v>
                </c:pt>
                <c:pt idx="2333" formatCode="0.0">
                  <c:v>4589.5</c:v>
                </c:pt>
                <c:pt idx="2334" formatCode="0.0">
                  <c:v>4701</c:v>
                </c:pt>
                <c:pt idx="2335" formatCode="0.0">
                  <c:v>4663.5</c:v>
                </c:pt>
                <c:pt idx="2336" formatCode="0.0">
                  <c:v>4553</c:v>
                </c:pt>
                <c:pt idx="2337" formatCode="0.0">
                  <c:v>4605</c:v>
                </c:pt>
                <c:pt idx="2338" formatCode="0.0">
                  <c:v>4543</c:v>
                </c:pt>
                <c:pt idx="2339" formatCode="0.0">
                  <c:v>4685</c:v>
                </c:pt>
                <c:pt idx="2340" formatCode="0.0">
                  <c:v>4733</c:v>
                </c:pt>
                <c:pt idx="2341" formatCode="0.0">
                  <c:v>4654</c:v>
                </c:pt>
                <c:pt idx="2342" formatCode="0.0">
                  <c:v>4715.5</c:v>
                </c:pt>
                <c:pt idx="2343" formatCode="0.0">
                  <c:v>4690.5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4727.25</c:v>
                </c:pt>
                <c:pt idx="2347" formatCode="0.0">
                  <c:v>4734.75</c:v>
                </c:pt>
                <c:pt idx="2348" formatCode="0.0">
                  <c:v>4705.75</c:v>
                </c:pt>
                <c:pt idx="2349" formatCode="0.0">
                  <c:v>#N/A</c:v>
                </c:pt>
                <c:pt idx="2350" formatCode="0.0">
                  <c:v>4611.25</c:v>
                </c:pt>
                <c:pt idx="2351" formatCode="0.0">
                  <c:v>4642.75</c:v>
                </c:pt>
                <c:pt idx="2352" formatCode="0.0">
                  <c:v>4619.5</c:v>
                </c:pt>
                <c:pt idx="2353" formatCode="0.0">
                  <c:v>4524</c:v>
                </c:pt>
                <c:pt idx="2354" formatCode="0.0">
                  <c:v>4482.5</c:v>
                </c:pt>
                <c:pt idx="2355" formatCode="0.0">
                  <c:v>4378.25</c:v>
                </c:pt>
                <c:pt idx="2356" formatCode="0.0">
                  <c:v>4342</c:v>
                </c:pt>
                <c:pt idx="2357" formatCode="0.0">
                  <c:v>4387.75</c:v>
                </c:pt>
                <c:pt idx="2358" formatCode="0.0">
                  <c:v>4419.5</c:v>
                </c:pt>
                <c:pt idx="2359" formatCode="0.0">
                  <c:v>4327.5</c:v>
                </c:pt>
                <c:pt idx="2360" formatCode="0.0">
                  <c:v>4378</c:v>
                </c:pt>
                <c:pt idx="2361" formatCode="0.000">
                  <c:v>4414.75</c:v>
                </c:pt>
                <c:pt idx="2362" formatCode="0.0">
                  <c:v>4355.5</c:v>
                </c:pt>
                <c:pt idx="2363" formatCode="0.0">
                  <c:v>4432.5</c:v>
                </c:pt>
                <c:pt idx="2364" formatCode="0.0">
                  <c:v>4449.25</c:v>
                </c:pt>
                <c:pt idx="2365" formatCode="0.0">
                  <c:v>4419</c:v>
                </c:pt>
                <c:pt idx="2366" formatCode="0.0">
                  <c:v>4545.75</c:v>
                </c:pt>
                <c:pt idx="2367" formatCode="0.0">
                  <c:v>4596.25</c:v>
                </c:pt>
                <c:pt idx="2368" formatCode="0.0">
                  <c:v>4539.75</c:v>
                </c:pt>
                <c:pt idx="2369" formatCode="0.0">
                  <c:v>4570</c:v>
                </c:pt>
                <c:pt idx="2370" formatCode="0.0">
                  <c:v>4571</c:v>
                </c:pt>
                <c:pt idx="2371" formatCode="0.0">
                  <c:v>4554.5</c:v>
                </c:pt>
                <c:pt idx="2372" formatCode="0.0">
                  <c:v>4638.5</c:v>
                </c:pt>
                <c:pt idx="2373" formatCode="0.0">
                  <c:v>4691.75</c:v>
                </c:pt>
                <c:pt idx="2374" formatCode="0.0">
                  <c:v>4633.25</c:v>
                </c:pt>
                <c:pt idx="2375" formatCode="0.0">
                  <c:v>4613.25</c:v>
                </c:pt>
                <c:pt idx="2376" formatCode="0.0">
                  <c:v>4514</c:v>
                </c:pt>
                <c:pt idx="2377" formatCode="0.0">
                  <c:v>4450</c:v>
                </c:pt>
                <c:pt idx="2378" formatCode="0.0">
                  <c:v>4454.25</c:v>
                </c:pt>
                <c:pt idx="2379" formatCode="0.0">
                  <c:v>4506.75</c:v>
                </c:pt>
                <c:pt idx="2380" formatCode="0.0">
                  <c:v>4572.5</c:v>
                </c:pt>
                <c:pt idx="2381" formatCode="0.0">
                  <c:v>4561</c:v>
                </c:pt>
                <c:pt idx="2382" formatCode="0.0">
                  <c:v>4588.5</c:v>
                </c:pt>
                <c:pt idx="2383" formatCode="0.0">
                  <c:v>4575.75</c:v>
                </c:pt>
                <c:pt idx="2384" formatCode="0.0">
                  <c:v>4624.25</c:v>
                </c:pt>
                <c:pt idx="2385" formatCode="0.0">
                  <c:v>4697.5</c:v>
                </c:pt>
                <c:pt idx="2386" formatCode="0.0">
                  <c:v>4647.75</c:v>
                </c:pt>
                <c:pt idx="2387" formatCode="0.0">
                  <c:v>4647</c:v>
                </c:pt>
                <c:pt idx="2388" formatCode="0.0">
                  <c:v>4609.25</c:v>
                </c:pt>
                <c:pt idx="2389" formatCode="0.0">
                  <c:v>4714.75</c:v>
                </c:pt>
                <c:pt idx="2390" formatCode="0.0">
                  <c:v>4705.5</c:v>
                </c:pt>
                <c:pt idx="2391" formatCode="0.0">
                  <c:v>4728</c:v>
                </c:pt>
                <c:pt idx="2392" formatCode="0.0">
                  <c:v>4797.5</c:v>
                </c:pt>
                <c:pt idx="2393" formatCode="0.0">
                  <c:v>4864.5</c:v>
                </c:pt>
                <c:pt idx="2394" formatCode="0.0">
                  <c:v>5036.75</c:v>
                </c:pt>
                <c:pt idx="2395" formatCode="0.0">
                  <c:v>5007.75</c:v>
                </c:pt>
                <c:pt idx="2396" formatCode="0.0">
                  <c:v>4878.25</c:v>
                </c:pt>
                <c:pt idx="2397" formatCode="0.0">
                  <c:v>4945</c:v>
                </c:pt>
                <c:pt idx="2398" formatCode="0.0">
                  <c:v>4901.5</c:v>
                </c:pt>
                <c:pt idx="2399" formatCode="0.0">
                  <c:v>4986.5</c:v>
                </c:pt>
                <c:pt idx="2400" formatCode="0.0">
                  <c:v>4971.5</c:v>
                </c:pt>
                <c:pt idx="2401" formatCode="0.0">
                  <c:v>4965.5</c:v>
                </c:pt>
                <c:pt idx="2402" formatCode="0.0">
                  <c:v>4950</c:v>
                </c:pt>
                <c:pt idx="2403" formatCode="0.0">
                  <c:v>5096</c:v>
                </c:pt>
                <c:pt idx="2404" formatCode="0.0">
                  <c:v>5074.5</c:v>
                </c:pt>
                <c:pt idx="2405" formatCode="0.0">
                  <c:v>5089</c:v>
                </c:pt>
                <c:pt idx="2406" formatCode="0.0">
                  <c:v>5087</c:v>
                </c:pt>
                <c:pt idx="2407" formatCode="0.0">
                  <c:v>4971.5</c:v>
                </c:pt>
                <c:pt idx="2408" formatCode="0.0">
                  <c:v>4977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4918.5</c:v>
                </c:pt>
                <c:pt idx="2412" formatCode="0.0">
                  <c:v>4903</c:v>
                </c:pt>
                <c:pt idx="2413" formatCode="0.0">
                  <c:v>4880.5</c:v>
                </c:pt>
                <c:pt idx="2414" formatCode="0.0">
                  <c:v>4859.75</c:v>
                </c:pt>
                <c:pt idx="2415" formatCode="0.000">
                  <c:v>4779.25</c:v>
                </c:pt>
                <c:pt idx="2416" formatCode="0.0">
                  <c:v>4792.75</c:v>
                </c:pt>
                <c:pt idx="2417" formatCode="0.0">
                  <c:v>4804.5</c:v>
                </c:pt>
                <c:pt idx="2418" formatCode="0.0">
                  <c:v>4665.5</c:v>
                </c:pt>
                <c:pt idx="2419" formatCode="0.0">
                  <c:v>4663.75</c:v>
                </c:pt>
                <c:pt idx="2420" formatCode="0.0">
                  <c:v>4678.5</c:v>
                </c:pt>
                <c:pt idx="2421" formatCode="0.0">
                  <c:v>4788.5</c:v>
                </c:pt>
                <c:pt idx="2422" formatCode="0.0">
                  <c:v>4848.5</c:v>
                </c:pt>
                <c:pt idx="2423" formatCode="0.0">
                  <c:v>4848</c:v>
                </c:pt>
                <c:pt idx="2424" formatCode="0.0">
                  <c:v>4828.25</c:v>
                </c:pt>
                <c:pt idx="2425" formatCode="0.0">
                  <c:v>4850</c:v>
                </c:pt>
                <c:pt idx="2426" formatCode="0.0">
                  <c:v>4954.75</c:v>
                </c:pt>
                <c:pt idx="2427" formatCode="0.0">
                  <c:v>4994.5</c:v>
                </c:pt>
                <c:pt idx="2428" formatCode="0.0">
                  <c:v>5014.25</c:v>
                </c:pt>
                <c:pt idx="2429" formatCode="0.0">
                  <c:v>5043.25</c:v>
                </c:pt>
                <c:pt idx="2430" formatCode="0.0">
                  <c:v>5006.25</c:v>
                </c:pt>
                <c:pt idx="2431" formatCode="0.0">
                  <c:v>4973.5</c:v>
                </c:pt>
                <c:pt idx="2432" formatCode="0.0">
                  <c:v>4913.5</c:v>
                </c:pt>
                <c:pt idx="2433" formatCode="0.0">
                  <c:v>4956.25</c:v>
                </c:pt>
                <c:pt idx="2434" formatCode="0.0">
                  <c:v>5064</c:v>
                </c:pt>
                <c:pt idx="2435" formatCode="0.0">
                  <c:v>#N/A</c:v>
                </c:pt>
                <c:pt idx="2436" formatCode="0.0">
                  <c:v>4928.25</c:v>
                </c:pt>
                <c:pt idx="2437" formatCode="0.0">
                  <c:v>4879.5</c:v>
                </c:pt>
                <c:pt idx="2438" formatCode="0.0">
                  <c:v>4802.25</c:v>
                </c:pt>
                <c:pt idx="2439" formatCode="0.0">
                  <c:v>4825.5</c:v>
                </c:pt>
                <c:pt idx="2440" formatCode="0.0">
                  <c:v>4698.5</c:v>
                </c:pt>
                <c:pt idx="2441" formatCode="0.0">
                  <c:v>4691.25</c:v>
                </c:pt>
                <c:pt idx="2442" formatCode="0.0">
                  <c:v>4717.75</c:v>
                </c:pt>
                <c:pt idx="2443" formatCode="0.0">
                  <c:v>4627.25</c:v>
                </c:pt>
                <c:pt idx="2444" formatCode="0.0">
                  <c:v>4636</c:v>
                </c:pt>
                <c:pt idx="2445" formatCode="0.0">
                  <c:v>4649.5</c:v>
                </c:pt>
                <c:pt idx="2446" formatCode="0.0">
                  <c:v>4659</c:v>
                </c:pt>
                <c:pt idx="2447" formatCode="0.0">
                  <c:v>4623.25</c:v>
                </c:pt>
                <c:pt idx="2448" formatCode="0.0">
                  <c:v>4593.75</c:v>
                </c:pt>
                <c:pt idx="2449" formatCode="0.0">
                  <c:v>4588.5</c:v>
                </c:pt>
                <c:pt idx="2450" formatCode="0.0">
                  <c:v>4577.5</c:v>
                </c:pt>
                <c:pt idx="2451" formatCode="0.0">
                  <c:v>4622</c:v>
                </c:pt>
                <c:pt idx="2452" formatCode="0.0">
                  <c:v>4671.75</c:v>
                </c:pt>
                <c:pt idx="2453" formatCode="0.0">
                  <c:v>4682</c:v>
                </c:pt>
                <c:pt idx="2454" formatCode="0.0">
                  <c:v>4720.5</c:v>
                </c:pt>
                <c:pt idx="2455" formatCode="0.0">
                  <c:v>#N/A</c:v>
                </c:pt>
                <c:pt idx="2456" formatCode="0.0">
                  <c:v>4696.75</c:v>
                </c:pt>
                <c:pt idx="2457" formatCode="0.0">
                  <c:v>4632</c:v>
                </c:pt>
                <c:pt idx="2458" formatCode="0.0">
                  <c:v>4617</c:v>
                </c:pt>
                <c:pt idx="2459" formatCode="0.0">
                  <c:v>4696.5</c:v>
                </c:pt>
                <c:pt idx="2460" formatCode="0.0">
                  <c:v>4688.5</c:v>
                </c:pt>
                <c:pt idx="2461" formatCode="0.0">
                  <c:v>4563</c:v>
                </c:pt>
                <c:pt idx="2462" formatCode="0.0">
                  <c:v>4567.25</c:v>
                </c:pt>
                <c:pt idx="2463" formatCode="0.0">
                  <c:v>4500.5</c:v>
                </c:pt>
                <c:pt idx="2464" formatCode="0.0">
                  <c:v>4496</c:v>
                </c:pt>
                <c:pt idx="2465" formatCode="0.0">
                  <c:v>4540.5</c:v>
                </c:pt>
                <c:pt idx="2466" formatCode="0.0">
                  <c:v>4495.75</c:v>
                </c:pt>
                <c:pt idx="2467" formatCode="0.0">
                  <c:v>4627.25</c:v>
                </c:pt>
                <c:pt idx="2468" formatCode="0.0">
                  <c:v>4528.5</c:v>
                </c:pt>
                <c:pt idx="2469" formatCode="0.0">
                  <c:v>4541.5</c:v>
                </c:pt>
                <c:pt idx="2470" formatCode="0.0">
                  <c:v>4633.25</c:v>
                </c:pt>
                <c:pt idx="2471" formatCode="0.0">
                  <c:v>4658.75</c:v>
                </c:pt>
                <c:pt idx="2472" formatCode="0.0">
                  <c:v>4692.5</c:v>
                </c:pt>
                <c:pt idx="2473" formatCode="0.0">
                  <c:v>4776.5</c:v>
                </c:pt>
                <c:pt idx="2474" formatCode="0.0">
                  <c:v>4690</c:v>
                </c:pt>
                <c:pt idx="2475" formatCode="0.0">
                  <c:v>4698.5</c:v>
                </c:pt>
                <c:pt idx="2476" formatCode="0.0">
                  <c:v>4809.25</c:v>
                </c:pt>
                <c:pt idx="2477" formatCode="0.0">
                  <c:v>4830.25</c:v>
                </c:pt>
                <c:pt idx="2478" formatCode="0.0">
                  <c:v>4840</c:v>
                </c:pt>
                <c:pt idx="2479" formatCode="0.0">
                  <c:v>4899.5</c:v>
                </c:pt>
                <c:pt idx="2480" formatCode="0.0">
                  <c:v>4879.75</c:v>
                </c:pt>
                <c:pt idx="2481" formatCode="0.0">
                  <c:v>4797.75</c:v>
                </c:pt>
                <c:pt idx="2482" formatCode="0.0">
                  <c:v>4731.5</c:v>
                </c:pt>
                <c:pt idx="2483" formatCode="0.0">
                  <c:v>4673</c:v>
                </c:pt>
                <c:pt idx="2484" formatCode="0.0">
                  <c:v>4697.75</c:v>
                </c:pt>
                <c:pt idx="2485" formatCode="0.0">
                  <c:v>4729</c:v>
                </c:pt>
                <c:pt idx="2486" formatCode="0.0">
                  <c:v>4850</c:v>
                </c:pt>
                <c:pt idx="2487" formatCode="0.0">
                  <c:v>4918.25</c:v>
                </c:pt>
                <c:pt idx="2488" formatCode="0.0">
                  <c:v>4922</c:v>
                </c:pt>
                <c:pt idx="2489" formatCode="0.0">
                  <c:v>4900.5</c:v>
                </c:pt>
                <c:pt idx="2490" formatCode="0.0">
                  <c:v>4922</c:v>
                </c:pt>
                <c:pt idx="2491" formatCode="0.0">
                  <c:v>4967.75</c:v>
                </c:pt>
                <c:pt idx="2492" formatCode="0.000">
                  <c:v>4953.75</c:v>
                </c:pt>
                <c:pt idx="2493" formatCode="0.0">
                  <c:v>4966.5</c:v>
                </c:pt>
                <c:pt idx="2494" formatCode="0.0">
                  <c:v>4911</c:v>
                </c:pt>
                <c:pt idx="2495" formatCode="0.0">
                  <c:v>4886.75</c:v>
                </c:pt>
                <c:pt idx="2496" formatCode="0.0">
                  <c:v>4917.25</c:v>
                </c:pt>
                <c:pt idx="2497" formatCode="0.0">
                  <c:v>4839</c:v>
                </c:pt>
                <c:pt idx="2498" formatCode="0.0">
                  <c:v>4884.75</c:v>
                </c:pt>
                <c:pt idx="2499" formatCode="0.0">
                  <c:v>4915.25</c:v>
                </c:pt>
                <c:pt idx="2500" formatCode="0.0">
                  <c:v>4868.5</c:v>
                </c:pt>
                <c:pt idx="2501" formatCode="0.0">
                  <c:v>4880.75</c:v>
                </c:pt>
                <c:pt idx="2502" formatCode="0.0">
                  <c:v>4859.5</c:v>
                </c:pt>
                <c:pt idx="2503" formatCode="0.0">
                  <c:v>4815</c:v>
                </c:pt>
                <c:pt idx="2504" formatCode="0.0">
                  <c:v>4779.25</c:v>
                </c:pt>
                <c:pt idx="2505" formatCode="0.0">
                  <c:v>4799.5</c:v>
                </c:pt>
                <c:pt idx="2506" formatCode="0.0">
                  <c:v>4769.25</c:v>
                </c:pt>
                <c:pt idx="2507" formatCode="0.0">
                  <c:v>4816.25</c:v>
                </c:pt>
                <c:pt idx="2508" formatCode="0.0">
                  <c:v>4840</c:v>
                </c:pt>
                <c:pt idx="2509" formatCode="0.0">
                  <c:v>4749</c:v>
                </c:pt>
                <c:pt idx="2510" formatCode="0.0">
                  <c:v>4759.75</c:v>
                </c:pt>
                <c:pt idx="2511" formatCode="0.000">
                  <c:v>4800</c:v>
                </c:pt>
                <c:pt idx="2512" formatCode="0.0">
                  <c:v>4759</c:v>
                </c:pt>
                <c:pt idx="2513" formatCode="0.0">
                  <c:v>4793</c:v>
                </c:pt>
                <c:pt idx="2514" formatCode="0.0">
                  <c:v>4785.75</c:v>
                </c:pt>
                <c:pt idx="2515" formatCode="0.0">
                  <c:v>4733.5</c:v>
                </c:pt>
                <c:pt idx="2516" formatCode="0.0">
                  <c:v>4692.5</c:v>
                </c:pt>
                <c:pt idx="2517" formatCode="0.0">
                  <c:v>4615</c:v>
                </c:pt>
                <c:pt idx="2518" formatCode="0.0">
                  <c:v>4617</c:v>
                </c:pt>
                <c:pt idx="2519" formatCode="0.0">
                  <c:v>4603.5</c:v>
                </c:pt>
                <c:pt idx="2520" formatCode="0.0">
                  <c:v>#N/A</c:v>
                </c:pt>
                <c:pt idx="2521" formatCode="0.0">
                  <c:v>4595</c:v>
                </c:pt>
                <c:pt idx="2522" formatCode="0.0">
                  <c:v>4605.75</c:v>
                </c:pt>
                <c:pt idx="2523" formatCode="0.0">
                  <c:v>4620</c:v>
                </c:pt>
                <c:pt idx="2524" formatCode="0.0">
                  <c:v>4616.5</c:v>
                </c:pt>
                <c:pt idx="2525" formatCode="0.0">
                  <c:v>4611.25</c:v>
                </c:pt>
                <c:pt idx="2526" formatCode="0.0">
                  <c:v>4603</c:v>
                </c:pt>
                <c:pt idx="2527" formatCode="0.0">
                  <c:v>4631.75</c:v>
                </c:pt>
                <c:pt idx="2528" formatCode="0.0">
                  <c:v>4646.5</c:v>
                </c:pt>
                <c:pt idx="2529" formatCode="0.0">
                  <c:v>4614.5</c:v>
                </c:pt>
                <c:pt idx="2530" formatCode="0.0">
                  <c:v>4628.75</c:v>
                </c:pt>
                <c:pt idx="2531" formatCode="0.0">
                  <c:v>4633.25</c:v>
                </c:pt>
                <c:pt idx="2532" formatCode="0.0">
                  <c:v>4754.5</c:v>
                </c:pt>
                <c:pt idx="2533" formatCode="0.0">
                  <c:v>4764.5</c:v>
                </c:pt>
                <c:pt idx="2534" formatCode="0.0">
                  <c:v>4771.5</c:v>
                </c:pt>
                <c:pt idx="2535" formatCode="0.0">
                  <c:v>4753.25</c:v>
                </c:pt>
                <c:pt idx="2536" formatCode="0.0">
                  <c:v>4769.25</c:v>
                </c:pt>
                <c:pt idx="2537" formatCode="0.0">
                  <c:v>4739.75</c:v>
                </c:pt>
                <c:pt idx="2538" formatCode="0.0">
                  <c:v>4835</c:v>
                </c:pt>
                <c:pt idx="2539" formatCode="0.0">
                  <c:v>4833</c:v>
                </c:pt>
                <c:pt idx="2540" formatCode="0.0">
                  <c:v>4819.25</c:v>
                </c:pt>
                <c:pt idx="2541" formatCode="0.0">
                  <c:v>4768.75</c:v>
                </c:pt>
                <c:pt idx="2542" formatCode="0.0">
                  <c:v>4801</c:v>
                </c:pt>
                <c:pt idx="2543" formatCode="0.0">
                  <c:v>4825.25</c:v>
                </c:pt>
                <c:pt idx="2544" formatCode="0.0">
                  <c:v>4848</c:v>
                </c:pt>
                <c:pt idx="2545" formatCode="0.0">
                  <c:v>4800.5</c:v>
                </c:pt>
                <c:pt idx="2546" formatCode="0.0">
                  <c:v>4785.5</c:v>
                </c:pt>
                <c:pt idx="2547" formatCode="0.0">
                  <c:v>4778.25</c:v>
                </c:pt>
                <c:pt idx="2548" formatCode="0.0">
                  <c:v>4737.5</c:v>
                </c:pt>
                <c:pt idx="2549" formatCode="0.0">
                  <c:v>4758.25</c:v>
                </c:pt>
                <c:pt idx="2550" formatCode="0.0">
                  <c:v>4829.25</c:v>
                </c:pt>
                <c:pt idx="2551" formatCode="0.0">
                  <c:v>4791.5</c:v>
                </c:pt>
                <c:pt idx="2552" formatCode="0.0">
                  <c:v>4791.25</c:v>
                </c:pt>
                <c:pt idx="2553" formatCode="0.0">
                  <c:v>4691.5</c:v>
                </c:pt>
                <c:pt idx="2554" formatCode="0.0">
                  <c:v>4655.25</c:v>
                </c:pt>
                <c:pt idx="2555" formatCode="0.0">
                  <c:v>4653.5</c:v>
                </c:pt>
                <c:pt idx="2556" formatCode="0.0">
                  <c:v>4659.75</c:v>
                </c:pt>
                <c:pt idx="2557" formatCode="0.0">
                  <c:v>4650</c:v>
                </c:pt>
                <c:pt idx="2558" formatCode="0.0">
                  <c:v>4632.5</c:v>
                </c:pt>
                <c:pt idx="2559" formatCode="0.0">
                  <c:v>4614.25</c:v>
                </c:pt>
                <c:pt idx="2560" formatCode="0.0">
                  <c:v>4618.75</c:v>
                </c:pt>
                <c:pt idx="2561" formatCode="0.0">
                  <c:v>4722.25</c:v>
                </c:pt>
                <c:pt idx="2562" formatCode="0.0">
                  <c:v>4732.75</c:v>
                </c:pt>
                <c:pt idx="2563" formatCode="0.0">
                  <c:v>4781.5</c:v>
                </c:pt>
                <c:pt idx="2564" formatCode="0.0">
                  <c:v>4831.5</c:v>
                </c:pt>
                <c:pt idx="2565" formatCode="0.0">
                  <c:v>4841</c:v>
                </c:pt>
                <c:pt idx="2566" formatCode="0.0">
                  <c:v>4907.75</c:v>
                </c:pt>
                <c:pt idx="2567" formatCode="0.0">
                  <c:v>4906.25</c:v>
                </c:pt>
                <c:pt idx="2568" formatCode="0.0">
                  <c:v>4947</c:v>
                </c:pt>
                <c:pt idx="2569" formatCode="0.0">
                  <c:v>4977.5</c:v>
                </c:pt>
                <c:pt idx="2570" formatCode="0.0">
                  <c:v>5079.75</c:v>
                </c:pt>
                <c:pt idx="2571" formatCode="0.0">
                  <c:v>5218.75</c:v>
                </c:pt>
                <c:pt idx="2572" formatCode="0.0">
                  <c:v>5399</c:v>
                </c:pt>
                <c:pt idx="2573" formatCode="0.0">
                  <c:v>5587.5</c:v>
                </c:pt>
                <c:pt idx="2574" formatCode="0.0">
                  <c:v>5540.75</c:v>
                </c:pt>
                <c:pt idx="2575" formatCode="0.0">
                  <c:v>5552.5</c:v>
                </c:pt>
                <c:pt idx="2576" formatCode="0.0">
                  <c:v>5530</c:v>
                </c:pt>
                <c:pt idx="2577" formatCode="0.0">
                  <c:v>5424.5</c:v>
                </c:pt>
                <c:pt idx="2578" formatCode="0.0">
                  <c:v>5485.25</c:v>
                </c:pt>
                <c:pt idx="2579" formatCode="0.0">
                  <c:v>5412</c:v>
                </c:pt>
                <c:pt idx="2580" formatCode="0.0">
                  <c:v>5543.5</c:v>
                </c:pt>
                <c:pt idx="2581" formatCode="0.0">
                  <c:v>5597</c:v>
                </c:pt>
                <c:pt idx="2582" formatCode="0.0">
                  <c:v>5724.5</c:v>
                </c:pt>
                <c:pt idx="2583" formatCode="0.0">
                  <c:v>5853.5</c:v>
                </c:pt>
                <c:pt idx="2584" formatCode="0.0">
                  <c:v>5864.5</c:v>
                </c:pt>
                <c:pt idx="2585" formatCode="0.0">
                  <c:v>5865.75</c:v>
                </c:pt>
                <c:pt idx="2586" formatCode="0.0">
                  <c:v>5690</c:v>
                </c:pt>
                <c:pt idx="2587" formatCode="0.0">
                  <c:v>5813.25</c:v>
                </c:pt>
                <c:pt idx="2588" formatCode="0.0">
                  <c:v>5788</c:v>
                </c:pt>
                <c:pt idx="2589" formatCode="0.0">
                  <c:v>5758</c:v>
                </c:pt>
                <c:pt idx="2590" formatCode="0.0">
                  <c:v>5945</c:v>
                </c:pt>
                <c:pt idx="2591" formatCode="0.0">
                  <c:v>5875.75</c:v>
                </c:pt>
                <c:pt idx="2592" formatCode="0.0">
                  <c:v>5779.25</c:v>
                </c:pt>
                <c:pt idx="2593" formatCode="0.0">
                  <c:v>5781.25</c:v>
                </c:pt>
                <c:pt idx="2594" formatCode="0.0">
                  <c:v>5822</c:v>
                </c:pt>
                <c:pt idx="2595" formatCode="0.0">
                  <c:v>5751</c:v>
                </c:pt>
                <c:pt idx="2596" formatCode="0.0">
                  <c:v>5677.5</c:v>
                </c:pt>
                <c:pt idx="2597" formatCode="0.0">
                  <c:v>5715.75</c:v>
                </c:pt>
                <c:pt idx="2598" formatCode="0.0">
                  <c:v>5723.5</c:v>
                </c:pt>
                <c:pt idx="2599" formatCode="0.0">
                  <c:v>5629.75</c:v>
                </c:pt>
                <c:pt idx="2600" formatCode="0.0">
                  <c:v>5486.5</c:v>
                </c:pt>
                <c:pt idx="2601" formatCode="0.0">
                  <c:v>5488.5</c:v>
                </c:pt>
                <c:pt idx="2602" formatCode="0.0">
                  <c:v>5500.75</c:v>
                </c:pt>
                <c:pt idx="2603" formatCode="0.0">
                  <c:v>5504</c:v>
                </c:pt>
                <c:pt idx="2604" formatCode="0.0">
                  <c:v>5455.75</c:v>
                </c:pt>
                <c:pt idx="2605" formatCode="0.0">
                  <c:v>#N/A</c:v>
                </c:pt>
                <c:pt idx="2606" formatCode="0.0">
                  <c:v>#N/A</c:v>
                </c:pt>
                <c:pt idx="2607" formatCode="0.0">
                  <c:v>5531.75</c:v>
                </c:pt>
                <c:pt idx="2608" formatCode="0.0">
                  <c:v>5470</c:v>
                </c:pt>
                <c:pt idx="2609" formatCode="0.0">
                  <c:v>5523</c:v>
                </c:pt>
                <c:pt idx="2610" formatCode="0.0">
                  <c:v>#N/A</c:v>
                </c:pt>
                <c:pt idx="2611" formatCode="0.0">
                  <c:v>5486.5</c:v>
                </c:pt>
                <c:pt idx="2612" formatCode="0.0">
                  <c:v>5629</c:v>
                </c:pt>
                <c:pt idx="2613" formatCode="0.0">
                  <c:v>5560.5</c:v>
                </c:pt>
                <c:pt idx="2614" formatCode="0.0">
                  <c:v>5569.25</c:v>
                </c:pt>
                <c:pt idx="2615" formatCode="0.0">
                  <c:v>5570</c:v>
                </c:pt>
                <c:pt idx="2616" formatCode="0.0">
                  <c:v>5736</c:v>
                </c:pt>
                <c:pt idx="2617" formatCode="0.0">
                  <c:v>5689.75</c:v>
                </c:pt>
                <c:pt idx="2618" formatCode="0.0">
                  <c:v>5813.75</c:v>
                </c:pt>
                <c:pt idx="2619" formatCode="0.0">
                  <c:v>5883.75</c:v>
                </c:pt>
                <c:pt idx="2620" formatCode="0.0">
                  <c:v>5843.5</c:v>
                </c:pt>
                <c:pt idx="2621" formatCode="0.0">
                  <c:v>5731.25</c:v>
                </c:pt>
                <c:pt idx="2622" formatCode="0.0">
                  <c:v>5740.5</c:v>
                </c:pt>
                <c:pt idx="2623" formatCode="0.0">
                  <c:v>5713.5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5-46EB-B56F-A7707F03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78256"/>
        <c:axId val="294878648"/>
      </c:lineChart>
      <c:lineChart>
        <c:grouping val="standard"/>
        <c:varyColors val="0"/>
        <c:ser>
          <c:idx val="1"/>
          <c:order val="1"/>
          <c:tx>
            <c:strRef>
              <c:f>'24'!$C$1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'24'!$A$2:$A$2625</c:f>
              <c:numCache>
                <c:formatCode>m/d/yy;@</c:formatCode>
                <c:ptCount val="2624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 formatCode="m/d/yyyy">
                  <c:v>41067</c:v>
                </c:pt>
                <c:pt idx="1419" formatCode="m/d/yyyy">
                  <c:v>41068</c:v>
                </c:pt>
                <c:pt idx="1420" formatCode="m/d/yyyy">
                  <c:v>41071</c:v>
                </c:pt>
                <c:pt idx="1421" formatCode="m/d/yyyy">
                  <c:v>41072</c:v>
                </c:pt>
                <c:pt idx="1422" formatCode="m/d/yyyy">
                  <c:v>41073</c:v>
                </c:pt>
                <c:pt idx="1423" formatCode="m/d/yyyy">
                  <c:v>41074</c:v>
                </c:pt>
                <c:pt idx="1424" formatCode="m/d/yyyy">
                  <c:v>41075</c:v>
                </c:pt>
                <c:pt idx="1425" formatCode="m/d/yyyy">
                  <c:v>41078</c:v>
                </c:pt>
                <c:pt idx="1426" formatCode="m/d/yyyy">
                  <c:v>41079</c:v>
                </c:pt>
                <c:pt idx="1427" formatCode="m/d/yyyy">
                  <c:v>41080</c:v>
                </c:pt>
                <c:pt idx="1428" formatCode="m/d/yyyy">
                  <c:v>41081</c:v>
                </c:pt>
                <c:pt idx="1429" formatCode="m/d/yyyy">
                  <c:v>41082</c:v>
                </c:pt>
                <c:pt idx="1430" formatCode="m/d/yyyy">
                  <c:v>41085</c:v>
                </c:pt>
                <c:pt idx="1431" formatCode="m/d/yyyy">
                  <c:v>41086</c:v>
                </c:pt>
                <c:pt idx="1432" formatCode="m/d/yyyy">
                  <c:v>41087</c:v>
                </c:pt>
                <c:pt idx="1433" formatCode="m/d/yyyy">
                  <c:v>41088</c:v>
                </c:pt>
                <c:pt idx="1434" formatCode="m/d/yyyy">
                  <c:v>41089</c:v>
                </c:pt>
                <c:pt idx="1435" formatCode="m/d/yyyy">
                  <c:v>41092</c:v>
                </c:pt>
                <c:pt idx="1436" formatCode="m/d/yyyy">
                  <c:v>41093</c:v>
                </c:pt>
                <c:pt idx="1437" formatCode="m/d/yyyy">
                  <c:v>41094</c:v>
                </c:pt>
                <c:pt idx="1438" formatCode="m/d/yyyy">
                  <c:v>41095</c:v>
                </c:pt>
                <c:pt idx="1439" formatCode="m/d/yyyy">
                  <c:v>41096</c:v>
                </c:pt>
                <c:pt idx="1440" formatCode="m/d/yyyy">
                  <c:v>41099</c:v>
                </c:pt>
                <c:pt idx="1441" formatCode="m/d/yyyy">
                  <c:v>41100</c:v>
                </c:pt>
                <c:pt idx="1442" formatCode="m/d/yyyy">
                  <c:v>41101</c:v>
                </c:pt>
                <c:pt idx="1443" formatCode="m/d/yyyy">
                  <c:v>41102</c:v>
                </c:pt>
                <c:pt idx="1444" formatCode="m/d/yyyy">
                  <c:v>41103</c:v>
                </c:pt>
                <c:pt idx="1445" formatCode="m/d/yyyy">
                  <c:v>41106</c:v>
                </c:pt>
                <c:pt idx="1446" formatCode="m/d/yyyy">
                  <c:v>41107</c:v>
                </c:pt>
                <c:pt idx="1447" formatCode="m/d/yyyy">
                  <c:v>41108</c:v>
                </c:pt>
                <c:pt idx="1448" formatCode="m/d/yyyy">
                  <c:v>41109</c:v>
                </c:pt>
                <c:pt idx="1449" formatCode="m/d/yyyy">
                  <c:v>41110</c:v>
                </c:pt>
                <c:pt idx="1450" formatCode="m/d/yyyy">
                  <c:v>41113</c:v>
                </c:pt>
                <c:pt idx="1451" formatCode="m/d/yyyy">
                  <c:v>41114</c:v>
                </c:pt>
                <c:pt idx="1452" formatCode="m/d/yyyy">
                  <c:v>41115</c:v>
                </c:pt>
                <c:pt idx="1453" formatCode="m/d/yyyy">
                  <c:v>41116</c:v>
                </c:pt>
                <c:pt idx="1454" formatCode="m/d/yyyy">
                  <c:v>41117</c:v>
                </c:pt>
                <c:pt idx="1455" formatCode="m/d/yyyy">
                  <c:v>41120</c:v>
                </c:pt>
                <c:pt idx="1456" formatCode="m/d/yyyy">
                  <c:v>41121</c:v>
                </c:pt>
                <c:pt idx="1457" formatCode="m/d/yyyy">
                  <c:v>41122</c:v>
                </c:pt>
                <c:pt idx="1458" formatCode="m/d/yyyy">
                  <c:v>41123</c:v>
                </c:pt>
                <c:pt idx="1459" formatCode="m/d/yyyy">
                  <c:v>41124</c:v>
                </c:pt>
                <c:pt idx="1460" formatCode="m/d/yyyy">
                  <c:v>41127</c:v>
                </c:pt>
                <c:pt idx="1461" formatCode="m/d/yyyy">
                  <c:v>41128</c:v>
                </c:pt>
                <c:pt idx="1462" formatCode="m/d/yyyy">
                  <c:v>41129</c:v>
                </c:pt>
                <c:pt idx="1463" formatCode="m/d/yyyy">
                  <c:v>41130</c:v>
                </c:pt>
                <c:pt idx="1464" formatCode="m/d/yyyy">
                  <c:v>41131</c:v>
                </c:pt>
                <c:pt idx="1465" formatCode="m/d/yyyy">
                  <c:v>41134</c:v>
                </c:pt>
                <c:pt idx="1466" formatCode="m/d/yyyy">
                  <c:v>41135</c:v>
                </c:pt>
                <c:pt idx="1467" formatCode="m/d/yyyy">
                  <c:v>41136</c:v>
                </c:pt>
                <c:pt idx="1468" formatCode="m/d/yyyy">
                  <c:v>41137</c:v>
                </c:pt>
                <c:pt idx="1469" formatCode="m/d/yyyy">
                  <c:v>41138</c:v>
                </c:pt>
                <c:pt idx="1470" formatCode="m/d/yyyy">
                  <c:v>41141</c:v>
                </c:pt>
                <c:pt idx="1471" formatCode="m/d/yyyy">
                  <c:v>41142</c:v>
                </c:pt>
                <c:pt idx="1472" formatCode="m/d/yyyy">
                  <c:v>41143</c:v>
                </c:pt>
                <c:pt idx="1473" formatCode="m/d/yyyy">
                  <c:v>41144</c:v>
                </c:pt>
                <c:pt idx="1474" formatCode="m/d/yyyy">
                  <c:v>41145</c:v>
                </c:pt>
                <c:pt idx="1475" formatCode="m/d/yyyy">
                  <c:v>41148</c:v>
                </c:pt>
                <c:pt idx="1476" formatCode="m/d/yyyy">
                  <c:v>41149</c:v>
                </c:pt>
                <c:pt idx="1477" formatCode="m/d/yyyy">
                  <c:v>41150</c:v>
                </c:pt>
                <c:pt idx="1478" formatCode="m/d/yyyy">
                  <c:v>41151</c:v>
                </c:pt>
                <c:pt idx="1479" formatCode="m/d/yyyy">
                  <c:v>41152</c:v>
                </c:pt>
                <c:pt idx="1480" formatCode="m/d/yyyy">
                  <c:v>41155</c:v>
                </c:pt>
                <c:pt idx="1481" formatCode="m/d/yyyy">
                  <c:v>41156</c:v>
                </c:pt>
                <c:pt idx="1482" formatCode="m/d/yyyy">
                  <c:v>41157</c:v>
                </c:pt>
                <c:pt idx="1483" formatCode="m/d/yyyy">
                  <c:v>41158</c:v>
                </c:pt>
                <c:pt idx="1484" formatCode="m/d/yyyy">
                  <c:v>41159</c:v>
                </c:pt>
                <c:pt idx="1485" formatCode="m/d/yyyy">
                  <c:v>41162</c:v>
                </c:pt>
                <c:pt idx="1486" formatCode="m/d/yyyy">
                  <c:v>41163</c:v>
                </c:pt>
                <c:pt idx="1487" formatCode="m/d/yyyy">
                  <c:v>41164</c:v>
                </c:pt>
                <c:pt idx="1488" formatCode="m/d/yyyy">
                  <c:v>41165</c:v>
                </c:pt>
                <c:pt idx="1489" formatCode="m/d/yyyy">
                  <c:v>41166</c:v>
                </c:pt>
                <c:pt idx="1490" formatCode="m/d/yyyy">
                  <c:v>41169</c:v>
                </c:pt>
                <c:pt idx="1491" formatCode="m/d/yyyy">
                  <c:v>41170</c:v>
                </c:pt>
                <c:pt idx="1492" formatCode="m/d/yyyy">
                  <c:v>41171</c:v>
                </c:pt>
                <c:pt idx="1493" formatCode="m/d/yyyy">
                  <c:v>41172</c:v>
                </c:pt>
                <c:pt idx="1494" formatCode="m/d/yyyy">
                  <c:v>41173</c:v>
                </c:pt>
                <c:pt idx="1495" formatCode="m/d/yyyy">
                  <c:v>41176</c:v>
                </c:pt>
                <c:pt idx="1496" formatCode="m/d/yyyy">
                  <c:v>41177</c:v>
                </c:pt>
                <c:pt idx="1497" formatCode="m/d/yyyy">
                  <c:v>41178</c:v>
                </c:pt>
                <c:pt idx="1498" formatCode="m/d/yyyy">
                  <c:v>41179</c:v>
                </c:pt>
                <c:pt idx="1499" formatCode="m/d/yyyy">
                  <c:v>41180</c:v>
                </c:pt>
                <c:pt idx="1500" formatCode="m/d/yyyy">
                  <c:v>41183</c:v>
                </c:pt>
                <c:pt idx="1501" formatCode="m/d/yyyy">
                  <c:v>41184</c:v>
                </c:pt>
                <c:pt idx="1502" formatCode="m/d/yyyy">
                  <c:v>41185</c:v>
                </c:pt>
                <c:pt idx="1503" formatCode="m/d/yyyy">
                  <c:v>41186</c:v>
                </c:pt>
                <c:pt idx="1504" formatCode="m/d/yyyy">
                  <c:v>41187</c:v>
                </c:pt>
                <c:pt idx="1505" formatCode="m/d/yyyy">
                  <c:v>41190</c:v>
                </c:pt>
                <c:pt idx="1506" formatCode="m/d/yyyy">
                  <c:v>41191</c:v>
                </c:pt>
                <c:pt idx="1507" formatCode="m/d/yyyy">
                  <c:v>41192</c:v>
                </c:pt>
                <c:pt idx="1508" formatCode="m/d/yyyy">
                  <c:v>41193</c:v>
                </c:pt>
                <c:pt idx="1509" formatCode="m/d/yyyy">
                  <c:v>41194</c:v>
                </c:pt>
                <c:pt idx="1510" formatCode="m/d/yyyy">
                  <c:v>41197</c:v>
                </c:pt>
                <c:pt idx="1511" formatCode="m/d/yyyy">
                  <c:v>41198</c:v>
                </c:pt>
                <c:pt idx="1512" formatCode="m/d/yyyy">
                  <c:v>41199</c:v>
                </c:pt>
                <c:pt idx="1513" formatCode="m/d/yyyy">
                  <c:v>41200</c:v>
                </c:pt>
                <c:pt idx="1514" formatCode="m/d/yyyy">
                  <c:v>41201</c:v>
                </c:pt>
                <c:pt idx="1515" formatCode="m/d/yyyy">
                  <c:v>41204</c:v>
                </c:pt>
                <c:pt idx="1516" formatCode="m/d/yyyy">
                  <c:v>41205</c:v>
                </c:pt>
                <c:pt idx="1517" formatCode="m/d/yyyy">
                  <c:v>41206</c:v>
                </c:pt>
                <c:pt idx="1518" formatCode="m/d/yyyy">
                  <c:v>41207</c:v>
                </c:pt>
                <c:pt idx="1519" formatCode="m/d/yyyy">
                  <c:v>41208</c:v>
                </c:pt>
                <c:pt idx="1520" formatCode="m/d/yyyy">
                  <c:v>41211</c:v>
                </c:pt>
                <c:pt idx="1521" formatCode="m/d/yyyy">
                  <c:v>41212</c:v>
                </c:pt>
                <c:pt idx="1522" formatCode="m/d/yyyy">
                  <c:v>41213</c:v>
                </c:pt>
                <c:pt idx="1523" formatCode="m/d/yyyy">
                  <c:v>41214</c:v>
                </c:pt>
                <c:pt idx="1524" formatCode="m/d/yyyy">
                  <c:v>41215</c:v>
                </c:pt>
                <c:pt idx="1525" formatCode="m/d/yyyy">
                  <c:v>41218</c:v>
                </c:pt>
                <c:pt idx="1526" formatCode="m/d/yyyy">
                  <c:v>41219</c:v>
                </c:pt>
                <c:pt idx="1527" formatCode="m/d/yyyy">
                  <c:v>41220</c:v>
                </c:pt>
                <c:pt idx="1528" formatCode="m/d/yyyy">
                  <c:v>41221</c:v>
                </c:pt>
                <c:pt idx="1529" formatCode="m/d/yyyy">
                  <c:v>41222</c:v>
                </c:pt>
                <c:pt idx="1530" formatCode="m/d/yyyy">
                  <c:v>41225</c:v>
                </c:pt>
                <c:pt idx="1531" formatCode="m/d/yyyy">
                  <c:v>41226</c:v>
                </c:pt>
                <c:pt idx="1532" formatCode="m/d/yyyy">
                  <c:v>41227</c:v>
                </c:pt>
                <c:pt idx="1533" formatCode="m/d/yyyy">
                  <c:v>41228</c:v>
                </c:pt>
                <c:pt idx="1534" formatCode="m/d/yyyy">
                  <c:v>41229</c:v>
                </c:pt>
                <c:pt idx="1535" formatCode="m/d/yyyy">
                  <c:v>41232</c:v>
                </c:pt>
                <c:pt idx="1536" formatCode="m/d/yyyy">
                  <c:v>41233</c:v>
                </c:pt>
                <c:pt idx="1537" formatCode="m/d/yyyy">
                  <c:v>41234</c:v>
                </c:pt>
                <c:pt idx="1538" formatCode="m/d/yyyy">
                  <c:v>41235</c:v>
                </c:pt>
                <c:pt idx="1539" formatCode="m/d/yyyy">
                  <c:v>41236</c:v>
                </c:pt>
                <c:pt idx="1540" formatCode="m/d/yyyy">
                  <c:v>41239</c:v>
                </c:pt>
                <c:pt idx="1541" formatCode="m/d/yyyy">
                  <c:v>41240</c:v>
                </c:pt>
                <c:pt idx="1542" formatCode="m/d/yyyy">
                  <c:v>41241</c:v>
                </c:pt>
                <c:pt idx="1543" formatCode="m/d/yyyy">
                  <c:v>41242</c:v>
                </c:pt>
                <c:pt idx="1544" formatCode="m/d/yyyy">
                  <c:v>41243</c:v>
                </c:pt>
                <c:pt idx="1545" formatCode="m/d/yyyy">
                  <c:v>41246</c:v>
                </c:pt>
                <c:pt idx="1546" formatCode="m/d/yyyy">
                  <c:v>41247</c:v>
                </c:pt>
                <c:pt idx="1547" formatCode="m/d/yyyy">
                  <c:v>41248</c:v>
                </c:pt>
                <c:pt idx="1548" formatCode="m/d/yyyy">
                  <c:v>41249</c:v>
                </c:pt>
                <c:pt idx="1549" formatCode="m/d/yyyy">
                  <c:v>41250</c:v>
                </c:pt>
                <c:pt idx="1550" formatCode="m/d/yyyy">
                  <c:v>41253</c:v>
                </c:pt>
                <c:pt idx="1551" formatCode="m/d/yyyy">
                  <c:v>41254</c:v>
                </c:pt>
                <c:pt idx="1552" formatCode="m/d/yyyy">
                  <c:v>41255</c:v>
                </c:pt>
                <c:pt idx="1553" formatCode="m/d/yyyy">
                  <c:v>41256</c:v>
                </c:pt>
                <c:pt idx="1554" formatCode="m/d/yyyy">
                  <c:v>41257</c:v>
                </c:pt>
                <c:pt idx="1555" formatCode="m/d/yyyy">
                  <c:v>41260</c:v>
                </c:pt>
                <c:pt idx="1556" formatCode="m/d/yyyy">
                  <c:v>41261</c:v>
                </c:pt>
                <c:pt idx="1557" formatCode="m/d/yyyy">
                  <c:v>41262</c:v>
                </c:pt>
                <c:pt idx="1558" formatCode="m/d/yyyy">
                  <c:v>41263</c:v>
                </c:pt>
                <c:pt idx="1559" formatCode="m/d/yyyy">
                  <c:v>41264</c:v>
                </c:pt>
                <c:pt idx="1560" formatCode="m/d/yyyy">
                  <c:v>41267</c:v>
                </c:pt>
                <c:pt idx="1561" formatCode="m/d/yyyy">
                  <c:v>41268</c:v>
                </c:pt>
                <c:pt idx="1562" formatCode="m/d/yyyy">
                  <c:v>41269</c:v>
                </c:pt>
                <c:pt idx="1563" formatCode="m/d/yyyy">
                  <c:v>41270</c:v>
                </c:pt>
                <c:pt idx="1564" formatCode="m/d/yyyy">
                  <c:v>41271</c:v>
                </c:pt>
                <c:pt idx="1565" formatCode="m/d/yyyy">
                  <c:v>41274</c:v>
                </c:pt>
                <c:pt idx="1566" formatCode="m/d/yyyy">
                  <c:v>41275</c:v>
                </c:pt>
                <c:pt idx="1567" formatCode="m/d/yyyy">
                  <c:v>41276</c:v>
                </c:pt>
                <c:pt idx="1568" formatCode="m/d/yyyy">
                  <c:v>41277</c:v>
                </c:pt>
                <c:pt idx="1569" formatCode="m/d/yyyy">
                  <c:v>41278</c:v>
                </c:pt>
                <c:pt idx="1570" formatCode="m/d/yyyy">
                  <c:v>41281</c:v>
                </c:pt>
                <c:pt idx="1571" formatCode="m/d/yyyy">
                  <c:v>41282</c:v>
                </c:pt>
                <c:pt idx="1572" formatCode="m/d/yyyy">
                  <c:v>41283</c:v>
                </c:pt>
                <c:pt idx="1573" formatCode="m/d/yyyy">
                  <c:v>41284</c:v>
                </c:pt>
                <c:pt idx="1574" formatCode="m/d/yyyy">
                  <c:v>41285</c:v>
                </c:pt>
                <c:pt idx="1575" formatCode="m/d/yyyy">
                  <c:v>41288</c:v>
                </c:pt>
                <c:pt idx="1576" formatCode="m/d/yyyy">
                  <c:v>41289</c:v>
                </c:pt>
                <c:pt idx="1577" formatCode="m/d/yyyy">
                  <c:v>41290</c:v>
                </c:pt>
                <c:pt idx="1578" formatCode="m/d/yyyy">
                  <c:v>41291</c:v>
                </c:pt>
                <c:pt idx="1579" formatCode="m/d/yyyy">
                  <c:v>41292</c:v>
                </c:pt>
                <c:pt idx="1580" formatCode="m/d/yyyy">
                  <c:v>41295</c:v>
                </c:pt>
                <c:pt idx="1581" formatCode="m/d/yyyy">
                  <c:v>41296</c:v>
                </c:pt>
                <c:pt idx="1582" formatCode="m/d/yyyy">
                  <c:v>41297</c:v>
                </c:pt>
                <c:pt idx="1583" formatCode="m/d/yyyy">
                  <c:v>41298</c:v>
                </c:pt>
                <c:pt idx="1584" formatCode="m/d/yyyy">
                  <c:v>41299</c:v>
                </c:pt>
                <c:pt idx="1585" formatCode="m/d/yyyy">
                  <c:v>41302</c:v>
                </c:pt>
                <c:pt idx="1586" formatCode="m/d/yyyy">
                  <c:v>41303</c:v>
                </c:pt>
                <c:pt idx="1587" formatCode="m/d/yyyy">
                  <c:v>41304</c:v>
                </c:pt>
                <c:pt idx="1588" formatCode="m/d/yyyy">
                  <c:v>41305</c:v>
                </c:pt>
                <c:pt idx="1589" formatCode="m/d/yyyy">
                  <c:v>41306</c:v>
                </c:pt>
                <c:pt idx="1590" formatCode="m/d/yyyy">
                  <c:v>41309</c:v>
                </c:pt>
                <c:pt idx="1591" formatCode="m/d/yyyy">
                  <c:v>41310</c:v>
                </c:pt>
                <c:pt idx="1592" formatCode="m/d/yyyy">
                  <c:v>41311</c:v>
                </c:pt>
                <c:pt idx="1593" formatCode="m/d/yyyy">
                  <c:v>41312</c:v>
                </c:pt>
                <c:pt idx="1594" formatCode="m/d/yyyy">
                  <c:v>41313</c:v>
                </c:pt>
                <c:pt idx="1595" formatCode="m/d/yyyy">
                  <c:v>41316</c:v>
                </c:pt>
                <c:pt idx="1596" formatCode="m/d/yyyy">
                  <c:v>41317</c:v>
                </c:pt>
                <c:pt idx="1597" formatCode="m/d/yyyy">
                  <c:v>41318</c:v>
                </c:pt>
                <c:pt idx="1598" formatCode="m/d/yyyy">
                  <c:v>41319</c:v>
                </c:pt>
                <c:pt idx="1599" formatCode="m/d/yyyy">
                  <c:v>41320</c:v>
                </c:pt>
                <c:pt idx="1600" formatCode="m/d/yyyy">
                  <c:v>41323</c:v>
                </c:pt>
                <c:pt idx="1601" formatCode="m/d/yyyy">
                  <c:v>41324</c:v>
                </c:pt>
                <c:pt idx="1602" formatCode="m/d/yyyy">
                  <c:v>41325</c:v>
                </c:pt>
                <c:pt idx="1603" formatCode="m/d/yyyy">
                  <c:v>41326</c:v>
                </c:pt>
                <c:pt idx="1604" formatCode="m/d/yyyy">
                  <c:v>41327</c:v>
                </c:pt>
                <c:pt idx="1605" formatCode="m/d/yyyy">
                  <c:v>41330</c:v>
                </c:pt>
                <c:pt idx="1606" formatCode="m/d/yyyy">
                  <c:v>41331</c:v>
                </c:pt>
                <c:pt idx="1607" formatCode="m/d/yyyy">
                  <c:v>41332</c:v>
                </c:pt>
                <c:pt idx="1608" formatCode="m/d/yyyy">
                  <c:v>41333</c:v>
                </c:pt>
                <c:pt idx="1609" formatCode="m/d/yyyy">
                  <c:v>41334</c:v>
                </c:pt>
                <c:pt idx="1610" formatCode="m/d/yyyy">
                  <c:v>41337</c:v>
                </c:pt>
                <c:pt idx="1611" formatCode="m/d/yyyy">
                  <c:v>41338</c:v>
                </c:pt>
                <c:pt idx="1612" formatCode="m/d/yyyy">
                  <c:v>41339</c:v>
                </c:pt>
                <c:pt idx="1613" formatCode="m/d/yyyy">
                  <c:v>41340</c:v>
                </c:pt>
                <c:pt idx="1614" formatCode="m/d/yyyy">
                  <c:v>41341</c:v>
                </c:pt>
                <c:pt idx="1615" formatCode="m/d/yyyy">
                  <c:v>41344</c:v>
                </c:pt>
                <c:pt idx="1616" formatCode="m/d/yyyy">
                  <c:v>41345</c:v>
                </c:pt>
                <c:pt idx="1617" formatCode="m/d/yyyy">
                  <c:v>41346</c:v>
                </c:pt>
                <c:pt idx="1618" formatCode="m/d/yyyy">
                  <c:v>41347</c:v>
                </c:pt>
                <c:pt idx="1619" formatCode="m/d/yyyy">
                  <c:v>41348</c:v>
                </c:pt>
                <c:pt idx="1620" formatCode="m/d/yyyy">
                  <c:v>41351</c:v>
                </c:pt>
                <c:pt idx="1621" formatCode="m/d/yyyy">
                  <c:v>41352</c:v>
                </c:pt>
                <c:pt idx="1622" formatCode="m/d/yyyy">
                  <c:v>41353</c:v>
                </c:pt>
                <c:pt idx="1623" formatCode="m/d/yyyy">
                  <c:v>41354</c:v>
                </c:pt>
                <c:pt idx="1624" formatCode="m/d/yyyy">
                  <c:v>41355</c:v>
                </c:pt>
                <c:pt idx="1625" formatCode="m/d/yyyy">
                  <c:v>41358</c:v>
                </c:pt>
                <c:pt idx="1626" formatCode="m/d/yyyy">
                  <c:v>41359</c:v>
                </c:pt>
                <c:pt idx="1627" formatCode="m/d/yyyy">
                  <c:v>41360</c:v>
                </c:pt>
                <c:pt idx="1628" formatCode="m/d/yyyy">
                  <c:v>41361</c:v>
                </c:pt>
                <c:pt idx="1629" formatCode="m/d/yyyy">
                  <c:v>41362</c:v>
                </c:pt>
                <c:pt idx="1630" formatCode="m/d/yyyy">
                  <c:v>41365</c:v>
                </c:pt>
                <c:pt idx="1631" formatCode="m/d/yyyy">
                  <c:v>41366</c:v>
                </c:pt>
                <c:pt idx="1632" formatCode="m/d/yyyy">
                  <c:v>41367</c:v>
                </c:pt>
                <c:pt idx="1633" formatCode="m/d/yyyy">
                  <c:v>41368</c:v>
                </c:pt>
                <c:pt idx="1634" formatCode="m/d/yyyy">
                  <c:v>41369</c:v>
                </c:pt>
                <c:pt idx="1635" formatCode="m/d/yyyy">
                  <c:v>41372</c:v>
                </c:pt>
                <c:pt idx="1636" formatCode="m/d/yyyy">
                  <c:v>41373</c:v>
                </c:pt>
                <c:pt idx="1637" formatCode="m/d/yyyy">
                  <c:v>41374</c:v>
                </c:pt>
                <c:pt idx="1638" formatCode="m/d/yyyy">
                  <c:v>41375</c:v>
                </c:pt>
                <c:pt idx="1639" formatCode="m/d/yyyy">
                  <c:v>41376</c:v>
                </c:pt>
                <c:pt idx="1640" formatCode="m/d/yyyy">
                  <c:v>41379</c:v>
                </c:pt>
                <c:pt idx="1641" formatCode="m/d/yyyy">
                  <c:v>41380</c:v>
                </c:pt>
                <c:pt idx="1642" formatCode="m/d/yyyy">
                  <c:v>41381</c:v>
                </c:pt>
                <c:pt idx="1643" formatCode="m/d/yyyy">
                  <c:v>41382</c:v>
                </c:pt>
                <c:pt idx="1644" formatCode="m/d/yyyy">
                  <c:v>41383</c:v>
                </c:pt>
                <c:pt idx="1645" formatCode="m/d/yyyy">
                  <c:v>41386</c:v>
                </c:pt>
                <c:pt idx="1646" formatCode="m/d/yyyy">
                  <c:v>41387</c:v>
                </c:pt>
                <c:pt idx="1647" formatCode="m/d/yyyy">
                  <c:v>41388</c:v>
                </c:pt>
                <c:pt idx="1648" formatCode="m/d/yyyy">
                  <c:v>41389</c:v>
                </c:pt>
                <c:pt idx="1649" formatCode="m/d/yyyy">
                  <c:v>41390</c:v>
                </c:pt>
                <c:pt idx="1650" formatCode="m/d/yyyy">
                  <c:v>41393</c:v>
                </c:pt>
                <c:pt idx="1651" formatCode="m/d/yyyy">
                  <c:v>41394</c:v>
                </c:pt>
                <c:pt idx="1652" formatCode="m/d/yyyy">
                  <c:v>41395</c:v>
                </c:pt>
                <c:pt idx="1653" formatCode="m/d/yyyy">
                  <c:v>41396</c:v>
                </c:pt>
                <c:pt idx="1654" formatCode="m/d/yyyy">
                  <c:v>41397</c:v>
                </c:pt>
                <c:pt idx="1655" formatCode="m/d/yyyy">
                  <c:v>41400</c:v>
                </c:pt>
                <c:pt idx="1656" formatCode="m/d/yyyy">
                  <c:v>41401</c:v>
                </c:pt>
                <c:pt idx="1657" formatCode="m/d/yyyy">
                  <c:v>41402</c:v>
                </c:pt>
                <c:pt idx="1658" formatCode="m/d/yyyy">
                  <c:v>41403</c:v>
                </c:pt>
                <c:pt idx="1659" formatCode="m/d/yyyy">
                  <c:v>41404</c:v>
                </c:pt>
                <c:pt idx="1660" formatCode="m/d/yyyy">
                  <c:v>41407</c:v>
                </c:pt>
                <c:pt idx="1661" formatCode="m/d/yyyy">
                  <c:v>41408</c:v>
                </c:pt>
                <c:pt idx="1662" formatCode="m/d/yyyy">
                  <c:v>41409</c:v>
                </c:pt>
                <c:pt idx="1663" formatCode="m/d/yyyy">
                  <c:v>41410</c:v>
                </c:pt>
                <c:pt idx="1664" formatCode="m/d/yyyy">
                  <c:v>41411</c:v>
                </c:pt>
                <c:pt idx="1665" formatCode="m/d/yyyy">
                  <c:v>41414</c:v>
                </c:pt>
                <c:pt idx="1666" formatCode="m/d/yyyy">
                  <c:v>41415</c:v>
                </c:pt>
                <c:pt idx="1667" formatCode="m/d/yyyy">
                  <c:v>41416</c:v>
                </c:pt>
                <c:pt idx="1668" formatCode="m/d/yyyy">
                  <c:v>41417</c:v>
                </c:pt>
                <c:pt idx="1669" formatCode="m/d/yyyy">
                  <c:v>41418</c:v>
                </c:pt>
                <c:pt idx="1670" formatCode="m/d/yyyy">
                  <c:v>41421</c:v>
                </c:pt>
                <c:pt idx="1671" formatCode="m/d/yyyy">
                  <c:v>41422</c:v>
                </c:pt>
                <c:pt idx="1672" formatCode="m/d/yyyy">
                  <c:v>41423</c:v>
                </c:pt>
                <c:pt idx="1673" formatCode="m/d/yyyy">
                  <c:v>41424</c:v>
                </c:pt>
                <c:pt idx="1674" formatCode="m/d/yyyy">
                  <c:v>41425</c:v>
                </c:pt>
                <c:pt idx="1675" formatCode="m/d/yyyy">
                  <c:v>41428</c:v>
                </c:pt>
                <c:pt idx="1676" formatCode="m/d/yyyy">
                  <c:v>41429</c:v>
                </c:pt>
                <c:pt idx="1677" formatCode="m/d/yyyy">
                  <c:v>41430</c:v>
                </c:pt>
                <c:pt idx="1678" formatCode="m/d/yyyy">
                  <c:v>41431</c:v>
                </c:pt>
                <c:pt idx="1679" formatCode="m/d/yyyy">
                  <c:v>41432</c:v>
                </c:pt>
                <c:pt idx="1680" formatCode="m/d/yyyy">
                  <c:v>41435</c:v>
                </c:pt>
                <c:pt idx="1681" formatCode="m/d/yyyy">
                  <c:v>41436</c:v>
                </c:pt>
                <c:pt idx="1682" formatCode="m/d/yyyy">
                  <c:v>41437</c:v>
                </c:pt>
                <c:pt idx="1683" formatCode="m/d/yyyy">
                  <c:v>41438</c:v>
                </c:pt>
                <c:pt idx="1684" formatCode="m/d/yyyy">
                  <c:v>41439</c:v>
                </c:pt>
                <c:pt idx="1685" formatCode="m/d/yyyy">
                  <c:v>41442</c:v>
                </c:pt>
                <c:pt idx="1686" formatCode="m/d/yyyy">
                  <c:v>41443</c:v>
                </c:pt>
                <c:pt idx="1687" formatCode="m/d/yyyy">
                  <c:v>41444</c:v>
                </c:pt>
                <c:pt idx="1688" formatCode="m/d/yyyy">
                  <c:v>41445</c:v>
                </c:pt>
                <c:pt idx="1689" formatCode="m/d/yyyy">
                  <c:v>41446</c:v>
                </c:pt>
                <c:pt idx="1690" formatCode="m/d/yyyy">
                  <c:v>41449</c:v>
                </c:pt>
                <c:pt idx="1691" formatCode="m/d/yyyy">
                  <c:v>41450</c:v>
                </c:pt>
                <c:pt idx="1692" formatCode="m/d/yyyy">
                  <c:v>41451</c:v>
                </c:pt>
                <c:pt idx="1693" formatCode="m/d/yyyy">
                  <c:v>41452</c:v>
                </c:pt>
                <c:pt idx="1694" formatCode="m/d/yyyy">
                  <c:v>41453</c:v>
                </c:pt>
                <c:pt idx="1695" formatCode="m/d/yyyy">
                  <c:v>41456</c:v>
                </c:pt>
                <c:pt idx="1696" formatCode="m/d/yyyy">
                  <c:v>41457</c:v>
                </c:pt>
                <c:pt idx="1697" formatCode="m/d/yyyy">
                  <c:v>41458</c:v>
                </c:pt>
                <c:pt idx="1698" formatCode="m/d/yyyy">
                  <c:v>41459</c:v>
                </c:pt>
                <c:pt idx="1699" formatCode="m/d/yyyy">
                  <c:v>41460</c:v>
                </c:pt>
                <c:pt idx="1700" formatCode="m/d/yyyy">
                  <c:v>41463</c:v>
                </c:pt>
                <c:pt idx="1701" formatCode="m/d/yyyy">
                  <c:v>41464</c:v>
                </c:pt>
                <c:pt idx="1702" formatCode="m/d/yyyy">
                  <c:v>41465</c:v>
                </c:pt>
                <c:pt idx="1703" formatCode="m/d/yyyy">
                  <c:v>41466</c:v>
                </c:pt>
                <c:pt idx="1704" formatCode="m/d/yyyy">
                  <c:v>41467</c:v>
                </c:pt>
                <c:pt idx="1705" formatCode="m/d/yyyy">
                  <c:v>41470</c:v>
                </c:pt>
                <c:pt idx="1706" formatCode="m/d/yyyy">
                  <c:v>41471</c:v>
                </c:pt>
                <c:pt idx="1707" formatCode="m/d/yyyy">
                  <c:v>41472</c:v>
                </c:pt>
                <c:pt idx="1708" formatCode="m/d/yyyy">
                  <c:v>41473</c:v>
                </c:pt>
                <c:pt idx="1709" formatCode="m/d/yyyy">
                  <c:v>41474</c:v>
                </c:pt>
                <c:pt idx="1710" formatCode="m/d/yyyy">
                  <c:v>41477</c:v>
                </c:pt>
                <c:pt idx="1711" formatCode="m/d/yyyy">
                  <c:v>41478</c:v>
                </c:pt>
                <c:pt idx="1712" formatCode="m/d/yyyy">
                  <c:v>41479</c:v>
                </c:pt>
                <c:pt idx="1713" formatCode="m/d/yyyy">
                  <c:v>41480</c:v>
                </c:pt>
                <c:pt idx="1714" formatCode="m/d/yyyy">
                  <c:v>41481</c:v>
                </c:pt>
                <c:pt idx="1715" formatCode="m/d/yyyy">
                  <c:v>41484</c:v>
                </c:pt>
                <c:pt idx="1716" formatCode="m/d/yyyy">
                  <c:v>41485</c:v>
                </c:pt>
                <c:pt idx="1717" formatCode="m/d/yyyy">
                  <c:v>41486</c:v>
                </c:pt>
                <c:pt idx="1718" formatCode="m/d/yyyy">
                  <c:v>41487</c:v>
                </c:pt>
                <c:pt idx="1719" formatCode="m/d/yyyy">
                  <c:v>41488</c:v>
                </c:pt>
                <c:pt idx="1720" formatCode="m/d/yyyy">
                  <c:v>41491</c:v>
                </c:pt>
                <c:pt idx="1721" formatCode="m/d/yyyy">
                  <c:v>41492</c:v>
                </c:pt>
                <c:pt idx="1722" formatCode="m/d/yyyy">
                  <c:v>41493</c:v>
                </c:pt>
                <c:pt idx="1723" formatCode="m/d/yyyy">
                  <c:v>41494</c:v>
                </c:pt>
                <c:pt idx="1724" formatCode="m/d/yyyy">
                  <c:v>41495</c:v>
                </c:pt>
                <c:pt idx="1725" formatCode="m/d/yyyy">
                  <c:v>41498</c:v>
                </c:pt>
                <c:pt idx="1726" formatCode="m/d/yyyy">
                  <c:v>41499</c:v>
                </c:pt>
                <c:pt idx="1727" formatCode="m/d/yyyy">
                  <c:v>41500</c:v>
                </c:pt>
                <c:pt idx="1728" formatCode="m/d/yyyy">
                  <c:v>41501</c:v>
                </c:pt>
                <c:pt idx="1729" formatCode="m/d/yyyy">
                  <c:v>41502</c:v>
                </c:pt>
                <c:pt idx="1730" formatCode="m/d/yyyy">
                  <c:v>41505</c:v>
                </c:pt>
                <c:pt idx="1731" formatCode="m/d/yyyy">
                  <c:v>41506</c:v>
                </c:pt>
                <c:pt idx="1732" formatCode="m/d/yyyy">
                  <c:v>41507</c:v>
                </c:pt>
                <c:pt idx="1733" formatCode="m/d/yyyy">
                  <c:v>41508</c:v>
                </c:pt>
                <c:pt idx="1734" formatCode="m/d/yyyy">
                  <c:v>41509</c:v>
                </c:pt>
                <c:pt idx="1735" formatCode="m/d/yyyy">
                  <c:v>41512</c:v>
                </c:pt>
                <c:pt idx="1736" formatCode="m/d/yyyy">
                  <c:v>41513</c:v>
                </c:pt>
                <c:pt idx="1737" formatCode="m/d/yyyy">
                  <c:v>41514</c:v>
                </c:pt>
                <c:pt idx="1738" formatCode="m/d/yyyy">
                  <c:v>41515</c:v>
                </c:pt>
                <c:pt idx="1739" formatCode="m/d/yyyy">
                  <c:v>41516</c:v>
                </c:pt>
                <c:pt idx="1740" formatCode="m/d/yyyy">
                  <c:v>41519</c:v>
                </c:pt>
                <c:pt idx="1741" formatCode="m/d/yyyy">
                  <c:v>41520</c:v>
                </c:pt>
                <c:pt idx="1742" formatCode="m/d/yyyy">
                  <c:v>41521</c:v>
                </c:pt>
                <c:pt idx="1743" formatCode="m/d/yyyy">
                  <c:v>41522</c:v>
                </c:pt>
                <c:pt idx="1744" formatCode="m/d/yyyy">
                  <c:v>41523</c:v>
                </c:pt>
                <c:pt idx="1745" formatCode="m/d/yyyy">
                  <c:v>41526</c:v>
                </c:pt>
                <c:pt idx="1746" formatCode="m/d/yyyy">
                  <c:v>41527</c:v>
                </c:pt>
                <c:pt idx="1747" formatCode="m/d/yyyy">
                  <c:v>41528</c:v>
                </c:pt>
                <c:pt idx="1748" formatCode="m/d/yyyy">
                  <c:v>41529</c:v>
                </c:pt>
                <c:pt idx="1749" formatCode="m/d/yyyy">
                  <c:v>41530</c:v>
                </c:pt>
                <c:pt idx="1750" formatCode="m/d/yyyy">
                  <c:v>41533</c:v>
                </c:pt>
                <c:pt idx="1751" formatCode="m/d/yyyy">
                  <c:v>41534</c:v>
                </c:pt>
                <c:pt idx="1752" formatCode="m/d/yyyy">
                  <c:v>41535</c:v>
                </c:pt>
                <c:pt idx="1753" formatCode="m/d/yyyy">
                  <c:v>41536</c:v>
                </c:pt>
                <c:pt idx="1754" formatCode="m/d/yyyy">
                  <c:v>41537</c:v>
                </c:pt>
                <c:pt idx="1755" formatCode="m/d/yyyy">
                  <c:v>41540</c:v>
                </c:pt>
                <c:pt idx="1756" formatCode="m/d/yyyy">
                  <c:v>41541</c:v>
                </c:pt>
                <c:pt idx="1757" formatCode="m/d/yyyy">
                  <c:v>41542</c:v>
                </c:pt>
                <c:pt idx="1758" formatCode="m/d/yyyy">
                  <c:v>41543</c:v>
                </c:pt>
                <c:pt idx="1759" formatCode="m/d/yyyy">
                  <c:v>41544</c:v>
                </c:pt>
                <c:pt idx="1760" formatCode="m/d/yyyy">
                  <c:v>41547</c:v>
                </c:pt>
                <c:pt idx="1761" formatCode="m/d/yyyy">
                  <c:v>41548</c:v>
                </c:pt>
                <c:pt idx="1762" formatCode="m/d/yyyy">
                  <c:v>41549</c:v>
                </c:pt>
                <c:pt idx="1763" formatCode="m/d/yyyy">
                  <c:v>41550</c:v>
                </c:pt>
                <c:pt idx="1764" formatCode="m/d/yyyy">
                  <c:v>41551</c:v>
                </c:pt>
                <c:pt idx="1765" formatCode="m/d/yyyy">
                  <c:v>41554</c:v>
                </c:pt>
                <c:pt idx="1766" formatCode="m/d/yyyy">
                  <c:v>41555</c:v>
                </c:pt>
                <c:pt idx="1767" formatCode="m/d/yyyy">
                  <c:v>41556</c:v>
                </c:pt>
                <c:pt idx="1768" formatCode="m/d/yyyy">
                  <c:v>41557</c:v>
                </c:pt>
                <c:pt idx="1769" formatCode="m/d/yyyy">
                  <c:v>41558</c:v>
                </c:pt>
                <c:pt idx="1770" formatCode="m/d/yyyy">
                  <c:v>41561</c:v>
                </c:pt>
                <c:pt idx="1771" formatCode="m/d/yyyy">
                  <c:v>41562</c:v>
                </c:pt>
                <c:pt idx="1772" formatCode="m/d/yyyy">
                  <c:v>41563</c:v>
                </c:pt>
                <c:pt idx="1773" formatCode="m/d/yyyy">
                  <c:v>41564</c:v>
                </c:pt>
                <c:pt idx="1774" formatCode="m/d/yyyy">
                  <c:v>41565</c:v>
                </c:pt>
                <c:pt idx="1775" formatCode="m/d/yyyy">
                  <c:v>41568</c:v>
                </c:pt>
                <c:pt idx="1776" formatCode="m/d/yyyy">
                  <c:v>41569</c:v>
                </c:pt>
                <c:pt idx="1777" formatCode="m/d/yyyy">
                  <c:v>41570</c:v>
                </c:pt>
                <c:pt idx="1778" formatCode="m/d/yyyy">
                  <c:v>41571</c:v>
                </c:pt>
                <c:pt idx="1779" formatCode="m/d/yyyy">
                  <c:v>41572</c:v>
                </c:pt>
                <c:pt idx="1780" formatCode="m/d/yyyy">
                  <c:v>41575</c:v>
                </c:pt>
                <c:pt idx="1781" formatCode="m/d/yyyy">
                  <c:v>41576</c:v>
                </c:pt>
                <c:pt idx="1782" formatCode="m/d/yyyy">
                  <c:v>41577</c:v>
                </c:pt>
                <c:pt idx="1783" formatCode="m/d/yyyy">
                  <c:v>41578</c:v>
                </c:pt>
                <c:pt idx="1784" formatCode="m/d/yyyy">
                  <c:v>41579</c:v>
                </c:pt>
                <c:pt idx="1785" formatCode="m/d/yyyy">
                  <c:v>41582</c:v>
                </c:pt>
                <c:pt idx="1786" formatCode="m/d/yyyy">
                  <c:v>41583</c:v>
                </c:pt>
                <c:pt idx="1787" formatCode="m/d/yyyy">
                  <c:v>41584</c:v>
                </c:pt>
                <c:pt idx="1788" formatCode="m/d/yyyy">
                  <c:v>41585</c:v>
                </c:pt>
                <c:pt idx="1789" formatCode="m/d/yyyy">
                  <c:v>41586</c:v>
                </c:pt>
                <c:pt idx="1790" formatCode="m/d/yyyy">
                  <c:v>41589</c:v>
                </c:pt>
                <c:pt idx="1791" formatCode="m/d/yyyy">
                  <c:v>41590</c:v>
                </c:pt>
                <c:pt idx="1792" formatCode="m/d/yyyy">
                  <c:v>41591</c:v>
                </c:pt>
                <c:pt idx="1793" formatCode="m/d/yyyy">
                  <c:v>41592</c:v>
                </c:pt>
                <c:pt idx="1794" formatCode="m/d/yyyy">
                  <c:v>41593</c:v>
                </c:pt>
                <c:pt idx="1795" formatCode="m/d/yyyy">
                  <c:v>41596</c:v>
                </c:pt>
                <c:pt idx="1796" formatCode="m/d/yyyy">
                  <c:v>41597</c:v>
                </c:pt>
                <c:pt idx="1797" formatCode="m/d/yyyy">
                  <c:v>41598</c:v>
                </c:pt>
                <c:pt idx="1798" formatCode="m/d/yyyy">
                  <c:v>41599</c:v>
                </c:pt>
                <c:pt idx="1799" formatCode="m/d/yyyy">
                  <c:v>41600</c:v>
                </c:pt>
                <c:pt idx="1800" formatCode="m/d/yyyy">
                  <c:v>41603</c:v>
                </c:pt>
                <c:pt idx="1801" formatCode="m/d/yyyy">
                  <c:v>41604</c:v>
                </c:pt>
                <c:pt idx="1802" formatCode="m/d/yyyy">
                  <c:v>41605</c:v>
                </c:pt>
                <c:pt idx="1803" formatCode="m/d/yyyy">
                  <c:v>41606</c:v>
                </c:pt>
                <c:pt idx="1804" formatCode="m/d/yyyy">
                  <c:v>41607</c:v>
                </c:pt>
                <c:pt idx="1805" formatCode="m/d/yyyy">
                  <c:v>41610</c:v>
                </c:pt>
                <c:pt idx="1806" formatCode="m/d/yyyy">
                  <c:v>41611</c:v>
                </c:pt>
                <c:pt idx="1807" formatCode="m/d/yyyy">
                  <c:v>41612</c:v>
                </c:pt>
                <c:pt idx="1808" formatCode="m/d/yyyy">
                  <c:v>41613</c:v>
                </c:pt>
                <c:pt idx="1809" formatCode="m/d/yyyy">
                  <c:v>41614</c:v>
                </c:pt>
                <c:pt idx="1810" formatCode="m/d/yyyy">
                  <c:v>41617</c:v>
                </c:pt>
                <c:pt idx="1811" formatCode="m/d/yyyy">
                  <c:v>41618</c:v>
                </c:pt>
                <c:pt idx="1812" formatCode="m/d/yyyy">
                  <c:v>41619</c:v>
                </c:pt>
                <c:pt idx="1813" formatCode="m/d/yyyy">
                  <c:v>41620</c:v>
                </c:pt>
                <c:pt idx="1814" formatCode="m/d/yyyy">
                  <c:v>41621</c:v>
                </c:pt>
                <c:pt idx="1815" formatCode="m/d/yyyy">
                  <c:v>41624</c:v>
                </c:pt>
                <c:pt idx="1816" formatCode="m/d/yyyy">
                  <c:v>41625</c:v>
                </c:pt>
                <c:pt idx="1817" formatCode="m/d/yyyy">
                  <c:v>41626</c:v>
                </c:pt>
                <c:pt idx="1818" formatCode="m/d/yyyy">
                  <c:v>41627</c:v>
                </c:pt>
                <c:pt idx="1819" formatCode="m/d/yyyy">
                  <c:v>41628</c:v>
                </c:pt>
                <c:pt idx="1820" formatCode="m/d/yyyy">
                  <c:v>41631</c:v>
                </c:pt>
                <c:pt idx="1821" formatCode="m/d/yyyy">
                  <c:v>41632</c:v>
                </c:pt>
                <c:pt idx="1822" formatCode="m/d/yyyy">
                  <c:v>41633</c:v>
                </c:pt>
                <c:pt idx="1823" formatCode="m/d/yyyy">
                  <c:v>41634</c:v>
                </c:pt>
                <c:pt idx="1824" formatCode="m/d/yyyy">
                  <c:v>41635</c:v>
                </c:pt>
                <c:pt idx="1825" formatCode="m/d/yyyy">
                  <c:v>41638</c:v>
                </c:pt>
                <c:pt idx="1826" formatCode="m/d/yyyy">
                  <c:v>41639</c:v>
                </c:pt>
                <c:pt idx="1827" formatCode="m/d/yyyy">
                  <c:v>41640</c:v>
                </c:pt>
                <c:pt idx="1828" formatCode="m/d/yyyy">
                  <c:v>41641</c:v>
                </c:pt>
                <c:pt idx="1829" formatCode="m/d/yyyy">
                  <c:v>41642</c:v>
                </c:pt>
                <c:pt idx="1830" formatCode="m/d/yyyy">
                  <c:v>41645</c:v>
                </c:pt>
                <c:pt idx="1831" formatCode="m/d/yyyy">
                  <c:v>41646</c:v>
                </c:pt>
                <c:pt idx="1832" formatCode="m/d/yyyy">
                  <c:v>41647</c:v>
                </c:pt>
                <c:pt idx="1833" formatCode="m/d/yyyy">
                  <c:v>41648</c:v>
                </c:pt>
                <c:pt idx="1834" formatCode="m/d/yyyy">
                  <c:v>41649</c:v>
                </c:pt>
                <c:pt idx="1835" formatCode="m/d/yyyy">
                  <c:v>41652</c:v>
                </c:pt>
                <c:pt idx="1836" formatCode="m/d/yyyy">
                  <c:v>41653</c:v>
                </c:pt>
                <c:pt idx="1837" formatCode="m/d/yyyy">
                  <c:v>41654</c:v>
                </c:pt>
                <c:pt idx="1838" formatCode="m/d/yyyy">
                  <c:v>41655</c:v>
                </c:pt>
                <c:pt idx="1839" formatCode="m/d/yyyy">
                  <c:v>41656</c:v>
                </c:pt>
                <c:pt idx="1840" formatCode="m/d/yyyy">
                  <c:v>41659</c:v>
                </c:pt>
                <c:pt idx="1841" formatCode="m/d/yyyy">
                  <c:v>41660</c:v>
                </c:pt>
                <c:pt idx="1842" formatCode="m/d/yyyy">
                  <c:v>41661</c:v>
                </c:pt>
                <c:pt idx="1843" formatCode="m/d/yyyy">
                  <c:v>41662</c:v>
                </c:pt>
                <c:pt idx="1844" formatCode="m/d/yyyy">
                  <c:v>41663</c:v>
                </c:pt>
                <c:pt idx="1845" formatCode="m/d/yyyy">
                  <c:v>41666</c:v>
                </c:pt>
                <c:pt idx="1846" formatCode="m/d/yyyy">
                  <c:v>41667</c:v>
                </c:pt>
                <c:pt idx="1847" formatCode="m/d/yyyy">
                  <c:v>41668</c:v>
                </c:pt>
                <c:pt idx="1848" formatCode="m/d/yyyy">
                  <c:v>41669</c:v>
                </c:pt>
                <c:pt idx="1849" formatCode="m/d/yyyy">
                  <c:v>41670</c:v>
                </c:pt>
                <c:pt idx="1850" formatCode="m/d/yyyy">
                  <c:v>41673</c:v>
                </c:pt>
                <c:pt idx="1851" formatCode="m/d/yyyy">
                  <c:v>41674</c:v>
                </c:pt>
                <c:pt idx="1852" formatCode="m/d/yyyy">
                  <c:v>41675</c:v>
                </c:pt>
                <c:pt idx="1853" formatCode="m/d/yyyy">
                  <c:v>41676</c:v>
                </c:pt>
                <c:pt idx="1854" formatCode="m/d/yyyy">
                  <c:v>41677</c:v>
                </c:pt>
                <c:pt idx="1855" formatCode="m/d/yyyy">
                  <c:v>41680</c:v>
                </c:pt>
                <c:pt idx="1856" formatCode="m/d/yyyy">
                  <c:v>41681</c:v>
                </c:pt>
                <c:pt idx="1857" formatCode="m/d/yyyy">
                  <c:v>41682</c:v>
                </c:pt>
                <c:pt idx="1858" formatCode="m/d/yyyy">
                  <c:v>41683</c:v>
                </c:pt>
                <c:pt idx="1859" formatCode="m/d/yyyy">
                  <c:v>41684</c:v>
                </c:pt>
                <c:pt idx="1860" formatCode="m/d/yyyy">
                  <c:v>41687</c:v>
                </c:pt>
                <c:pt idx="1861" formatCode="m/d/yyyy">
                  <c:v>41688</c:v>
                </c:pt>
                <c:pt idx="1862" formatCode="m/d/yyyy">
                  <c:v>41689</c:v>
                </c:pt>
                <c:pt idx="1863" formatCode="m/d/yyyy">
                  <c:v>41690</c:v>
                </c:pt>
                <c:pt idx="1864" formatCode="m/d/yyyy">
                  <c:v>41691</c:v>
                </c:pt>
                <c:pt idx="1865" formatCode="m/d/yyyy">
                  <c:v>41694</c:v>
                </c:pt>
                <c:pt idx="1866" formatCode="m/d/yyyy">
                  <c:v>41695</c:v>
                </c:pt>
                <c:pt idx="1867" formatCode="m/d/yyyy">
                  <c:v>41696</c:v>
                </c:pt>
                <c:pt idx="1868" formatCode="m/d/yyyy">
                  <c:v>41697</c:v>
                </c:pt>
                <c:pt idx="1869" formatCode="m/d/yyyy">
                  <c:v>41698</c:v>
                </c:pt>
                <c:pt idx="1870" formatCode="m/d/yyyy">
                  <c:v>41701</c:v>
                </c:pt>
                <c:pt idx="1871" formatCode="m/d/yyyy">
                  <c:v>41702</c:v>
                </c:pt>
                <c:pt idx="1872" formatCode="m/d/yyyy">
                  <c:v>41703</c:v>
                </c:pt>
                <c:pt idx="1873" formatCode="m/d/yyyy">
                  <c:v>41704</c:v>
                </c:pt>
                <c:pt idx="1874" formatCode="m/d/yyyy">
                  <c:v>41705</c:v>
                </c:pt>
                <c:pt idx="1875" formatCode="m/d/yyyy">
                  <c:v>41708</c:v>
                </c:pt>
                <c:pt idx="1876" formatCode="m/d/yyyy">
                  <c:v>41709</c:v>
                </c:pt>
                <c:pt idx="1877" formatCode="m/d/yyyy">
                  <c:v>41710</c:v>
                </c:pt>
                <c:pt idx="1878" formatCode="m/d/yyyy">
                  <c:v>41711</c:v>
                </c:pt>
                <c:pt idx="1879" formatCode="m/d/yyyy">
                  <c:v>41712</c:v>
                </c:pt>
                <c:pt idx="1880" formatCode="m/d/yyyy">
                  <c:v>41715</c:v>
                </c:pt>
                <c:pt idx="1881" formatCode="m/d/yyyy">
                  <c:v>41716</c:v>
                </c:pt>
                <c:pt idx="1882" formatCode="m/d/yyyy">
                  <c:v>41717</c:v>
                </c:pt>
                <c:pt idx="1883" formatCode="m/d/yyyy">
                  <c:v>41718</c:v>
                </c:pt>
                <c:pt idx="1884" formatCode="m/d/yyyy">
                  <c:v>41719</c:v>
                </c:pt>
                <c:pt idx="1885" formatCode="m/d/yyyy">
                  <c:v>41722</c:v>
                </c:pt>
                <c:pt idx="1886" formatCode="m/d/yyyy">
                  <c:v>41723</c:v>
                </c:pt>
                <c:pt idx="1887" formatCode="m/d/yyyy">
                  <c:v>41724</c:v>
                </c:pt>
                <c:pt idx="1888" formatCode="m/d/yyyy">
                  <c:v>41725</c:v>
                </c:pt>
                <c:pt idx="1889" formatCode="m/d/yyyy">
                  <c:v>41726</c:v>
                </c:pt>
                <c:pt idx="1890" formatCode="m/d/yyyy">
                  <c:v>41729</c:v>
                </c:pt>
                <c:pt idx="1891" formatCode="m/d/yyyy">
                  <c:v>41730</c:v>
                </c:pt>
                <c:pt idx="1892" formatCode="m/d/yyyy">
                  <c:v>41731</c:v>
                </c:pt>
                <c:pt idx="1893" formatCode="m/d/yyyy">
                  <c:v>41732</c:v>
                </c:pt>
                <c:pt idx="1894" formatCode="m/d/yyyy">
                  <c:v>41733</c:v>
                </c:pt>
                <c:pt idx="1895" formatCode="m/d/yyyy">
                  <c:v>41736</c:v>
                </c:pt>
                <c:pt idx="1896" formatCode="m/d/yyyy">
                  <c:v>41737</c:v>
                </c:pt>
                <c:pt idx="1897" formatCode="m/d/yyyy">
                  <c:v>41738</c:v>
                </c:pt>
                <c:pt idx="1898" formatCode="m/d/yyyy">
                  <c:v>41739</c:v>
                </c:pt>
                <c:pt idx="1899" formatCode="m/d/yyyy">
                  <c:v>41740</c:v>
                </c:pt>
                <c:pt idx="1900" formatCode="m/d/yyyy">
                  <c:v>41743</c:v>
                </c:pt>
                <c:pt idx="1901" formatCode="m/d/yyyy">
                  <c:v>41744</c:v>
                </c:pt>
                <c:pt idx="1902" formatCode="m/d/yyyy">
                  <c:v>41745</c:v>
                </c:pt>
                <c:pt idx="1903" formatCode="m/d/yyyy">
                  <c:v>41746</c:v>
                </c:pt>
                <c:pt idx="1904" formatCode="m/d/yyyy">
                  <c:v>41747</c:v>
                </c:pt>
                <c:pt idx="1905" formatCode="m/d/yyyy">
                  <c:v>41750</c:v>
                </c:pt>
                <c:pt idx="1906" formatCode="m/d/yyyy">
                  <c:v>41751</c:v>
                </c:pt>
                <c:pt idx="1907" formatCode="m/d/yyyy">
                  <c:v>41752</c:v>
                </c:pt>
                <c:pt idx="1908" formatCode="m/d/yyyy">
                  <c:v>41753</c:v>
                </c:pt>
                <c:pt idx="1909" formatCode="m/d/yyyy">
                  <c:v>41754</c:v>
                </c:pt>
                <c:pt idx="1910" formatCode="m/d/yyyy">
                  <c:v>41757</c:v>
                </c:pt>
                <c:pt idx="1911" formatCode="m/d/yyyy">
                  <c:v>41758</c:v>
                </c:pt>
                <c:pt idx="1912" formatCode="m/d/yyyy">
                  <c:v>41759</c:v>
                </c:pt>
                <c:pt idx="1913" formatCode="m/d/yyyy">
                  <c:v>41760</c:v>
                </c:pt>
                <c:pt idx="1914" formatCode="m/d/yyyy">
                  <c:v>41761</c:v>
                </c:pt>
                <c:pt idx="1915" formatCode="m/d/yyyy">
                  <c:v>41764</c:v>
                </c:pt>
                <c:pt idx="1916" formatCode="m/d/yyyy">
                  <c:v>41765</c:v>
                </c:pt>
                <c:pt idx="1917" formatCode="m/d/yyyy">
                  <c:v>41766</c:v>
                </c:pt>
                <c:pt idx="1918" formatCode="m/d/yyyy">
                  <c:v>41767</c:v>
                </c:pt>
                <c:pt idx="1919" formatCode="m/d/yyyy">
                  <c:v>41768</c:v>
                </c:pt>
                <c:pt idx="1920" formatCode="m/d/yyyy">
                  <c:v>41771</c:v>
                </c:pt>
                <c:pt idx="1921" formatCode="m/d/yyyy">
                  <c:v>41772</c:v>
                </c:pt>
                <c:pt idx="1922" formatCode="m/d/yyyy">
                  <c:v>41773</c:v>
                </c:pt>
                <c:pt idx="1923" formatCode="m/d/yyyy">
                  <c:v>41774</c:v>
                </c:pt>
                <c:pt idx="1924" formatCode="m/d/yyyy">
                  <c:v>41775</c:v>
                </c:pt>
                <c:pt idx="1925" formatCode="m/d/yyyy">
                  <c:v>41778</c:v>
                </c:pt>
                <c:pt idx="1926" formatCode="m/d/yyyy">
                  <c:v>41779</c:v>
                </c:pt>
                <c:pt idx="1927" formatCode="m/d/yyyy">
                  <c:v>41780</c:v>
                </c:pt>
                <c:pt idx="1928" formatCode="m/d/yyyy">
                  <c:v>41781</c:v>
                </c:pt>
                <c:pt idx="1929" formatCode="m/d/yyyy">
                  <c:v>41782</c:v>
                </c:pt>
                <c:pt idx="1930" formatCode="m/d/yyyy">
                  <c:v>41785</c:v>
                </c:pt>
                <c:pt idx="1931" formatCode="m/d/yyyy">
                  <c:v>41786</c:v>
                </c:pt>
                <c:pt idx="1932" formatCode="m/d/yyyy">
                  <c:v>41787</c:v>
                </c:pt>
                <c:pt idx="1933" formatCode="m/d/yyyy">
                  <c:v>41788</c:v>
                </c:pt>
                <c:pt idx="1934" formatCode="m/d/yyyy">
                  <c:v>41789</c:v>
                </c:pt>
                <c:pt idx="1935" formatCode="m/d/yyyy">
                  <c:v>41792</c:v>
                </c:pt>
                <c:pt idx="1936" formatCode="m/d/yyyy">
                  <c:v>41793</c:v>
                </c:pt>
                <c:pt idx="1937" formatCode="m/d/yyyy">
                  <c:v>41794</c:v>
                </c:pt>
                <c:pt idx="1938" formatCode="m/d/yyyy">
                  <c:v>41795</c:v>
                </c:pt>
                <c:pt idx="1939" formatCode="m/d/yyyy">
                  <c:v>41796</c:v>
                </c:pt>
                <c:pt idx="1940" formatCode="m/d/yyyy">
                  <c:v>41799</c:v>
                </c:pt>
                <c:pt idx="1941" formatCode="m/d/yyyy">
                  <c:v>41800</c:v>
                </c:pt>
                <c:pt idx="1942" formatCode="m/d/yyyy">
                  <c:v>41801</c:v>
                </c:pt>
                <c:pt idx="1943" formatCode="m/d/yyyy">
                  <c:v>41802</c:v>
                </c:pt>
                <c:pt idx="1944" formatCode="m/d/yyyy">
                  <c:v>41803</c:v>
                </c:pt>
                <c:pt idx="1945" formatCode="m/d/yyyy">
                  <c:v>41806</c:v>
                </c:pt>
                <c:pt idx="1946" formatCode="m/d/yyyy">
                  <c:v>41807</c:v>
                </c:pt>
                <c:pt idx="1947" formatCode="m/d/yyyy">
                  <c:v>41808</c:v>
                </c:pt>
                <c:pt idx="1948" formatCode="m/d/yyyy">
                  <c:v>41809</c:v>
                </c:pt>
                <c:pt idx="1949" formatCode="m/d/yyyy">
                  <c:v>41810</c:v>
                </c:pt>
                <c:pt idx="1950" formatCode="m/d/yyyy">
                  <c:v>41813</c:v>
                </c:pt>
                <c:pt idx="1951" formatCode="m/d/yyyy">
                  <c:v>41814</c:v>
                </c:pt>
                <c:pt idx="1952" formatCode="m/d/yyyy">
                  <c:v>41815</c:v>
                </c:pt>
                <c:pt idx="1953" formatCode="m/d/yyyy">
                  <c:v>41816</c:v>
                </c:pt>
                <c:pt idx="1954" formatCode="m/d/yyyy">
                  <c:v>41817</c:v>
                </c:pt>
                <c:pt idx="1955" formatCode="m/d/yyyy">
                  <c:v>41820</c:v>
                </c:pt>
                <c:pt idx="1956" formatCode="m/d/yyyy">
                  <c:v>41821</c:v>
                </c:pt>
                <c:pt idx="1957" formatCode="m/d/yyyy">
                  <c:v>41822</c:v>
                </c:pt>
                <c:pt idx="1958" formatCode="m/d/yyyy">
                  <c:v>41823</c:v>
                </c:pt>
                <c:pt idx="1959" formatCode="m/d/yyyy">
                  <c:v>41824</c:v>
                </c:pt>
                <c:pt idx="1960" formatCode="m/d/yyyy">
                  <c:v>41827</c:v>
                </c:pt>
                <c:pt idx="1961" formatCode="m/d/yyyy">
                  <c:v>41828</c:v>
                </c:pt>
                <c:pt idx="1962" formatCode="m/d/yyyy">
                  <c:v>41829</c:v>
                </c:pt>
                <c:pt idx="1963" formatCode="m/d/yyyy">
                  <c:v>41830</c:v>
                </c:pt>
                <c:pt idx="1964" formatCode="m/d/yyyy">
                  <c:v>41831</c:v>
                </c:pt>
                <c:pt idx="1965" formatCode="m/d/yyyy">
                  <c:v>41834</c:v>
                </c:pt>
                <c:pt idx="1966" formatCode="m/d/yyyy">
                  <c:v>41835</c:v>
                </c:pt>
                <c:pt idx="1967" formatCode="m/d/yyyy">
                  <c:v>41836</c:v>
                </c:pt>
                <c:pt idx="1968" formatCode="m/d/yyyy">
                  <c:v>41837</c:v>
                </c:pt>
                <c:pt idx="1969" formatCode="m/d/yyyy">
                  <c:v>41838</c:v>
                </c:pt>
                <c:pt idx="1970" formatCode="m/d/yyyy">
                  <c:v>41841</c:v>
                </c:pt>
                <c:pt idx="1971" formatCode="m/d/yyyy">
                  <c:v>41842</c:v>
                </c:pt>
                <c:pt idx="1972" formatCode="m/d/yyyy">
                  <c:v>41843</c:v>
                </c:pt>
                <c:pt idx="1973" formatCode="m/d/yyyy">
                  <c:v>41844</c:v>
                </c:pt>
                <c:pt idx="1974" formatCode="m/d/yyyy">
                  <c:v>41845</c:v>
                </c:pt>
                <c:pt idx="1975" formatCode="m/d/yyyy">
                  <c:v>41848</c:v>
                </c:pt>
                <c:pt idx="1976" formatCode="m/d/yyyy">
                  <c:v>41849</c:v>
                </c:pt>
                <c:pt idx="1977" formatCode="m/d/yyyy">
                  <c:v>41850</c:v>
                </c:pt>
                <c:pt idx="1978" formatCode="m/d/yyyy">
                  <c:v>41851</c:v>
                </c:pt>
                <c:pt idx="1979" formatCode="m/d/yyyy">
                  <c:v>41852</c:v>
                </c:pt>
                <c:pt idx="1980" formatCode="m/d/yyyy">
                  <c:v>41855</c:v>
                </c:pt>
                <c:pt idx="1981" formatCode="m/d/yyyy">
                  <c:v>41856</c:v>
                </c:pt>
                <c:pt idx="1982" formatCode="m/d/yyyy">
                  <c:v>41857</c:v>
                </c:pt>
                <c:pt idx="1983" formatCode="m/d/yyyy">
                  <c:v>41858</c:v>
                </c:pt>
                <c:pt idx="1984" formatCode="m/d/yyyy">
                  <c:v>41859</c:v>
                </c:pt>
                <c:pt idx="1985" formatCode="m/d/yyyy">
                  <c:v>41862</c:v>
                </c:pt>
                <c:pt idx="1986" formatCode="m/d/yyyy">
                  <c:v>41863</c:v>
                </c:pt>
                <c:pt idx="1987" formatCode="m/d/yyyy">
                  <c:v>41864</c:v>
                </c:pt>
                <c:pt idx="1988" formatCode="m/d/yyyy">
                  <c:v>41865</c:v>
                </c:pt>
                <c:pt idx="1989" formatCode="m/d/yyyy">
                  <c:v>41866</c:v>
                </c:pt>
                <c:pt idx="1990" formatCode="m/d/yyyy">
                  <c:v>41869</c:v>
                </c:pt>
                <c:pt idx="1991" formatCode="m/d/yyyy">
                  <c:v>41870</c:v>
                </c:pt>
                <c:pt idx="1992" formatCode="m/d/yyyy">
                  <c:v>41871</c:v>
                </c:pt>
                <c:pt idx="1993" formatCode="m/d/yyyy">
                  <c:v>41872</c:v>
                </c:pt>
                <c:pt idx="1994" formatCode="m/d/yyyy">
                  <c:v>41873</c:v>
                </c:pt>
                <c:pt idx="1995" formatCode="m/d/yyyy">
                  <c:v>41876</c:v>
                </c:pt>
                <c:pt idx="1996" formatCode="m/d/yyyy">
                  <c:v>41877</c:v>
                </c:pt>
                <c:pt idx="1997" formatCode="m/d/yyyy">
                  <c:v>41878</c:v>
                </c:pt>
                <c:pt idx="1998" formatCode="m/d/yyyy">
                  <c:v>41879</c:v>
                </c:pt>
                <c:pt idx="1999" formatCode="m/d/yyyy">
                  <c:v>41880</c:v>
                </c:pt>
                <c:pt idx="2000" formatCode="m/d/yyyy">
                  <c:v>41883</c:v>
                </c:pt>
                <c:pt idx="2001" formatCode="m/d/yyyy">
                  <c:v>41884</c:v>
                </c:pt>
                <c:pt idx="2002" formatCode="m/d/yyyy">
                  <c:v>41885</c:v>
                </c:pt>
                <c:pt idx="2003" formatCode="m/d/yyyy">
                  <c:v>41886</c:v>
                </c:pt>
                <c:pt idx="2004" formatCode="m/d/yyyy">
                  <c:v>41887</c:v>
                </c:pt>
                <c:pt idx="2005" formatCode="m/d/yyyy">
                  <c:v>41890</c:v>
                </c:pt>
                <c:pt idx="2006" formatCode="m/d/yyyy">
                  <c:v>41891</c:v>
                </c:pt>
                <c:pt idx="2007" formatCode="m/d/yyyy">
                  <c:v>41892</c:v>
                </c:pt>
                <c:pt idx="2008" formatCode="m/d/yyyy">
                  <c:v>41893</c:v>
                </c:pt>
                <c:pt idx="2009" formatCode="m/d/yyyy">
                  <c:v>41894</c:v>
                </c:pt>
                <c:pt idx="2010" formatCode="m/d/yyyy">
                  <c:v>41897</c:v>
                </c:pt>
                <c:pt idx="2011" formatCode="m/d/yyyy">
                  <c:v>41898</c:v>
                </c:pt>
                <c:pt idx="2012" formatCode="m/d/yyyy">
                  <c:v>41899</c:v>
                </c:pt>
                <c:pt idx="2013" formatCode="m/d/yyyy">
                  <c:v>41900</c:v>
                </c:pt>
                <c:pt idx="2014" formatCode="m/d/yyyy">
                  <c:v>41901</c:v>
                </c:pt>
                <c:pt idx="2015" formatCode="m/d/yyyy">
                  <c:v>41904</c:v>
                </c:pt>
                <c:pt idx="2016" formatCode="m/d/yyyy">
                  <c:v>41905</c:v>
                </c:pt>
                <c:pt idx="2017" formatCode="m/d/yyyy">
                  <c:v>41906</c:v>
                </c:pt>
                <c:pt idx="2018" formatCode="m/d/yyyy">
                  <c:v>41907</c:v>
                </c:pt>
                <c:pt idx="2019" formatCode="m/d/yyyy">
                  <c:v>41908</c:v>
                </c:pt>
                <c:pt idx="2020" formatCode="m/d/yyyy">
                  <c:v>41911</c:v>
                </c:pt>
                <c:pt idx="2021" formatCode="m/d/yyyy">
                  <c:v>41912</c:v>
                </c:pt>
                <c:pt idx="2022" formatCode="m/d/yyyy">
                  <c:v>41913</c:v>
                </c:pt>
                <c:pt idx="2023" formatCode="m/d/yyyy">
                  <c:v>41914</c:v>
                </c:pt>
                <c:pt idx="2024" formatCode="m/d/yyyy">
                  <c:v>41915</c:v>
                </c:pt>
                <c:pt idx="2025" formatCode="m/d/yyyy">
                  <c:v>41918</c:v>
                </c:pt>
                <c:pt idx="2026" formatCode="m/d/yyyy">
                  <c:v>41919</c:v>
                </c:pt>
                <c:pt idx="2027" formatCode="m/d/yyyy">
                  <c:v>41920</c:v>
                </c:pt>
                <c:pt idx="2028" formatCode="m/d/yyyy">
                  <c:v>41921</c:v>
                </c:pt>
                <c:pt idx="2029" formatCode="m/d/yyyy">
                  <c:v>41922</c:v>
                </c:pt>
                <c:pt idx="2030" formatCode="m/d/yyyy">
                  <c:v>41925</c:v>
                </c:pt>
                <c:pt idx="2031" formatCode="m/d/yyyy">
                  <c:v>41926</c:v>
                </c:pt>
                <c:pt idx="2032" formatCode="m/d/yyyy">
                  <c:v>41927</c:v>
                </c:pt>
                <c:pt idx="2033" formatCode="m/d/yyyy">
                  <c:v>41928</c:v>
                </c:pt>
                <c:pt idx="2034" formatCode="m/d/yyyy">
                  <c:v>41929</c:v>
                </c:pt>
                <c:pt idx="2035" formatCode="m/d/yyyy">
                  <c:v>41932</c:v>
                </c:pt>
                <c:pt idx="2036" formatCode="m/d/yyyy">
                  <c:v>41933</c:v>
                </c:pt>
                <c:pt idx="2037" formatCode="m/d/yyyy">
                  <c:v>41934</c:v>
                </c:pt>
                <c:pt idx="2038" formatCode="m/d/yyyy">
                  <c:v>41935</c:v>
                </c:pt>
                <c:pt idx="2039" formatCode="m/d/yyyy">
                  <c:v>41936</c:v>
                </c:pt>
                <c:pt idx="2040" formatCode="m/d/yyyy">
                  <c:v>41939</c:v>
                </c:pt>
                <c:pt idx="2041" formatCode="m/d/yyyy">
                  <c:v>41940</c:v>
                </c:pt>
                <c:pt idx="2042" formatCode="m/d/yyyy">
                  <c:v>41941</c:v>
                </c:pt>
                <c:pt idx="2043" formatCode="m/d/yyyy">
                  <c:v>41942</c:v>
                </c:pt>
                <c:pt idx="2044" formatCode="m/d/yyyy">
                  <c:v>41943</c:v>
                </c:pt>
                <c:pt idx="2045" formatCode="m/d/yyyy">
                  <c:v>41946</c:v>
                </c:pt>
                <c:pt idx="2046" formatCode="m/d/yyyy">
                  <c:v>41947</c:v>
                </c:pt>
                <c:pt idx="2047" formatCode="m/d/yyyy">
                  <c:v>41948</c:v>
                </c:pt>
                <c:pt idx="2048" formatCode="m/d/yyyy">
                  <c:v>41949</c:v>
                </c:pt>
                <c:pt idx="2049" formatCode="m/d/yyyy">
                  <c:v>41950</c:v>
                </c:pt>
                <c:pt idx="2050" formatCode="m/d/yyyy">
                  <c:v>41953</c:v>
                </c:pt>
                <c:pt idx="2051" formatCode="m/d/yyyy">
                  <c:v>41954</c:v>
                </c:pt>
                <c:pt idx="2052" formatCode="m/d/yyyy">
                  <c:v>41955</c:v>
                </c:pt>
                <c:pt idx="2053" formatCode="m/d/yyyy">
                  <c:v>41956</c:v>
                </c:pt>
                <c:pt idx="2054" formatCode="m/d/yyyy">
                  <c:v>41957</c:v>
                </c:pt>
                <c:pt idx="2055" formatCode="m/d/yyyy">
                  <c:v>41960</c:v>
                </c:pt>
                <c:pt idx="2056" formatCode="m/d/yyyy">
                  <c:v>41961</c:v>
                </c:pt>
                <c:pt idx="2057" formatCode="m/d/yyyy">
                  <c:v>41962</c:v>
                </c:pt>
                <c:pt idx="2058" formatCode="m/d/yyyy">
                  <c:v>41963</c:v>
                </c:pt>
                <c:pt idx="2059" formatCode="m/d/yyyy">
                  <c:v>41964</c:v>
                </c:pt>
                <c:pt idx="2060" formatCode="m/d/yyyy">
                  <c:v>41967</c:v>
                </c:pt>
                <c:pt idx="2061" formatCode="m/d/yyyy">
                  <c:v>41968</c:v>
                </c:pt>
                <c:pt idx="2062" formatCode="m/d/yyyy">
                  <c:v>41969</c:v>
                </c:pt>
                <c:pt idx="2063" formatCode="m/d/yyyy">
                  <c:v>41970</c:v>
                </c:pt>
                <c:pt idx="2064" formatCode="m/d/yyyy">
                  <c:v>41971</c:v>
                </c:pt>
                <c:pt idx="2065" formatCode="m/d/yyyy">
                  <c:v>41974</c:v>
                </c:pt>
                <c:pt idx="2066" formatCode="m/d/yyyy">
                  <c:v>41975</c:v>
                </c:pt>
                <c:pt idx="2067" formatCode="m/d/yyyy">
                  <c:v>41976</c:v>
                </c:pt>
                <c:pt idx="2068" formatCode="m/d/yyyy">
                  <c:v>41977</c:v>
                </c:pt>
                <c:pt idx="2069" formatCode="m/d/yyyy">
                  <c:v>41978</c:v>
                </c:pt>
                <c:pt idx="2070" formatCode="m/d/yyyy">
                  <c:v>41981</c:v>
                </c:pt>
                <c:pt idx="2071" formatCode="m/d/yyyy">
                  <c:v>41982</c:v>
                </c:pt>
                <c:pt idx="2072" formatCode="m/d/yyyy">
                  <c:v>41983</c:v>
                </c:pt>
                <c:pt idx="2073" formatCode="m/d/yyyy">
                  <c:v>41984</c:v>
                </c:pt>
                <c:pt idx="2074" formatCode="m/d/yyyy">
                  <c:v>41985</c:v>
                </c:pt>
                <c:pt idx="2075" formatCode="m/d/yyyy">
                  <c:v>41988</c:v>
                </c:pt>
                <c:pt idx="2076" formatCode="m/d/yyyy">
                  <c:v>41989</c:v>
                </c:pt>
                <c:pt idx="2077" formatCode="m/d/yyyy">
                  <c:v>41990</c:v>
                </c:pt>
                <c:pt idx="2078" formatCode="m/d/yyyy">
                  <c:v>41991</c:v>
                </c:pt>
                <c:pt idx="2079" formatCode="m/d/yyyy">
                  <c:v>41992</c:v>
                </c:pt>
                <c:pt idx="2080" formatCode="m/d/yyyy">
                  <c:v>41995</c:v>
                </c:pt>
                <c:pt idx="2081" formatCode="m/d/yyyy">
                  <c:v>41996</c:v>
                </c:pt>
                <c:pt idx="2082" formatCode="m/d/yyyy">
                  <c:v>41997</c:v>
                </c:pt>
                <c:pt idx="2083" formatCode="m/d/yyyy">
                  <c:v>41998</c:v>
                </c:pt>
                <c:pt idx="2084" formatCode="m/d/yyyy">
                  <c:v>41999</c:v>
                </c:pt>
                <c:pt idx="2085" formatCode="m/d/yyyy">
                  <c:v>42002</c:v>
                </c:pt>
                <c:pt idx="2086" formatCode="m/d/yyyy">
                  <c:v>42003</c:v>
                </c:pt>
                <c:pt idx="2087" formatCode="m/d/yyyy">
                  <c:v>42004</c:v>
                </c:pt>
                <c:pt idx="2088" formatCode="m/d/yyyy">
                  <c:v>42005</c:v>
                </c:pt>
                <c:pt idx="2089" formatCode="m/d/yyyy">
                  <c:v>42006</c:v>
                </c:pt>
                <c:pt idx="2090" formatCode="m/d/yyyy">
                  <c:v>42009</c:v>
                </c:pt>
                <c:pt idx="2091" formatCode="m/d/yyyy">
                  <c:v>42010</c:v>
                </c:pt>
                <c:pt idx="2092" formatCode="m/d/yyyy">
                  <c:v>42011</c:v>
                </c:pt>
                <c:pt idx="2093" formatCode="m/d/yyyy">
                  <c:v>42012</c:v>
                </c:pt>
                <c:pt idx="2094" formatCode="m/d/yyyy">
                  <c:v>42013</c:v>
                </c:pt>
                <c:pt idx="2095" formatCode="m/d/yyyy">
                  <c:v>42016</c:v>
                </c:pt>
                <c:pt idx="2096" formatCode="m/d/yyyy">
                  <c:v>42017</c:v>
                </c:pt>
                <c:pt idx="2097" formatCode="m/d/yyyy">
                  <c:v>42018</c:v>
                </c:pt>
                <c:pt idx="2098" formatCode="m/d/yyyy">
                  <c:v>42019</c:v>
                </c:pt>
                <c:pt idx="2099" formatCode="m/d/yyyy">
                  <c:v>42020</c:v>
                </c:pt>
                <c:pt idx="2100" formatCode="m/d/yyyy">
                  <c:v>42023</c:v>
                </c:pt>
                <c:pt idx="2101" formatCode="m/d/yyyy">
                  <c:v>42024</c:v>
                </c:pt>
                <c:pt idx="2102" formatCode="m/d/yyyy">
                  <c:v>42025</c:v>
                </c:pt>
                <c:pt idx="2103" formatCode="m/d/yyyy">
                  <c:v>42026</c:v>
                </c:pt>
                <c:pt idx="2104" formatCode="m/d/yyyy">
                  <c:v>42027</c:v>
                </c:pt>
                <c:pt idx="2105" formatCode="m/d/yyyy">
                  <c:v>42030</c:v>
                </c:pt>
                <c:pt idx="2106" formatCode="m/d/yyyy">
                  <c:v>42031</c:v>
                </c:pt>
                <c:pt idx="2107" formatCode="m/d/yyyy">
                  <c:v>42032</c:v>
                </c:pt>
                <c:pt idx="2108" formatCode="m/d/yyyy">
                  <c:v>42033</c:v>
                </c:pt>
                <c:pt idx="2109" formatCode="m/d/yyyy">
                  <c:v>42034</c:v>
                </c:pt>
                <c:pt idx="2110" formatCode="m/d/yyyy">
                  <c:v>42037</c:v>
                </c:pt>
                <c:pt idx="2111" formatCode="m/d/yyyy">
                  <c:v>42038</c:v>
                </c:pt>
                <c:pt idx="2112" formatCode="m/d/yyyy">
                  <c:v>42039</c:v>
                </c:pt>
                <c:pt idx="2113" formatCode="m/d/yyyy">
                  <c:v>42040</c:v>
                </c:pt>
                <c:pt idx="2114" formatCode="m/d/yyyy">
                  <c:v>42041</c:v>
                </c:pt>
                <c:pt idx="2115" formatCode="m/d/yyyy">
                  <c:v>42044</c:v>
                </c:pt>
                <c:pt idx="2116" formatCode="m/d/yyyy">
                  <c:v>42045</c:v>
                </c:pt>
                <c:pt idx="2117" formatCode="m/d/yyyy">
                  <c:v>42046</c:v>
                </c:pt>
                <c:pt idx="2118" formatCode="m/d/yyyy">
                  <c:v>42047</c:v>
                </c:pt>
                <c:pt idx="2119" formatCode="m/d/yyyy">
                  <c:v>42048</c:v>
                </c:pt>
                <c:pt idx="2120" formatCode="m/d/yyyy">
                  <c:v>42051</c:v>
                </c:pt>
                <c:pt idx="2121" formatCode="m/d/yyyy">
                  <c:v>42052</c:v>
                </c:pt>
                <c:pt idx="2122" formatCode="m/d/yyyy">
                  <c:v>42053</c:v>
                </c:pt>
                <c:pt idx="2123" formatCode="m/d/yyyy">
                  <c:v>42054</c:v>
                </c:pt>
                <c:pt idx="2124" formatCode="m/d/yyyy">
                  <c:v>42055</c:v>
                </c:pt>
                <c:pt idx="2125" formatCode="m/d/yyyy">
                  <c:v>42058</c:v>
                </c:pt>
                <c:pt idx="2126" formatCode="m/d/yyyy">
                  <c:v>42059</c:v>
                </c:pt>
                <c:pt idx="2127" formatCode="m/d/yyyy">
                  <c:v>42060</c:v>
                </c:pt>
                <c:pt idx="2128" formatCode="m/d/yyyy">
                  <c:v>42061</c:v>
                </c:pt>
                <c:pt idx="2129" formatCode="m/d/yyyy">
                  <c:v>42062</c:v>
                </c:pt>
                <c:pt idx="2130" formatCode="m/d/yyyy">
                  <c:v>42065</c:v>
                </c:pt>
                <c:pt idx="2131" formatCode="m/d/yyyy">
                  <c:v>42066</c:v>
                </c:pt>
                <c:pt idx="2132" formatCode="m/d/yyyy">
                  <c:v>42067</c:v>
                </c:pt>
                <c:pt idx="2133" formatCode="m/d/yyyy">
                  <c:v>42068</c:v>
                </c:pt>
                <c:pt idx="2134" formatCode="m/d/yyyy">
                  <c:v>42069</c:v>
                </c:pt>
                <c:pt idx="2135" formatCode="m/d/yyyy">
                  <c:v>42072</c:v>
                </c:pt>
                <c:pt idx="2136" formatCode="m/d/yyyy">
                  <c:v>42073</c:v>
                </c:pt>
                <c:pt idx="2137" formatCode="m/d/yyyy">
                  <c:v>42074</c:v>
                </c:pt>
                <c:pt idx="2138" formatCode="m/d/yyyy">
                  <c:v>42075</c:v>
                </c:pt>
                <c:pt idx="2139" formatCode="m/d/yyyy">
                  <c:v>42076</c:v>
                </c:pt>
                <c:pt idx="2140" formatCode="m/d/yyyy">
                  <c:v>42079</c:v>
                </c:pt>
                <c:pt idx="2141" formatCode="m/d/yyyy">
                  <c:v>42080</c:v>
                </c:pt>
                <c:pt idx="2142" formatCode="m/d/yyyy">
                  <c:v>42081</c:v>
                </c:pt>
                <c:pt idx="2143" formatCode="m/d/yyyy">
                  <c:v>42082</c:v>
                </c:pt>
                <c:pt idx="2144" formatCode="m/d/yyyy">
                  <c:v>42083</c:v>
                </c:pt>
                <c:pt idx="2145" formatCode="m/d/yyyy">
                  <c:v>42086</c:v>
                </c:pt>
                <c:pt idx="2146" formatCode="m/d/yyyy">
                  <c:v>42087</c:v>
                </c:pt>
                <c:pt idx="2147" formatCode="m/d/yyyy">
                  <c:v>42088</c:v>
                </c:pt>
                <c:pt idx="2148" formatCode="m/d/yyyy">
                  <c:v>42089</c:v>
                </c:pt>
                <c:pt idx="2149" formatCode="m/d/yyyy">
                  <c:v>42090</c:v>
                </c:pt>
                <c:pt idx="2150" formatCode="m/d/yyyy">
                  <c:v>42093</c:v>
                </c:pt>
                <c:pt idx="2151" formatCode="m/d/yyyy">
                  <c:v>42094</c:v>
                </c:pt>
                <c:pt idx="2152" formatCode="m/d/yyyy">
                  <c:v>42095</c:v>
                </c:pt>
                <c:pt idx="2153" formatCode="m/d/yyyy">
                  <c:v>42096</c:v>
                </c:pt>
                <c:pt idx="2154" formatCode="m/d/yyyy">
                  <c:v>42097</c:v>
                </c:pt>
                <c:pt idx="2155" formatCode="m/d/yyyy">
                  <c:v>42100</c:v>
                </c:pt>
                <c:pt idx="2156" formatCode="m/d/yyyy">
                  <c:v>42101</c:v>
                </c:pt>
                <c:pt idx="2157" formatCode="m/d/yyyy">
                  <c:v>42102</c:v>
                </c:pt>
                <c:pt idx="2158" formatCode="m/d/yyyy">
                  <c:v>42103</c:v>
                </c:pt>
                <c:pt idx="2159" formatCode="m/d/yyyy">
                  <c:v>42104</c:v>
                </c:pt>
                <c:pt idx="2160" formatCode="m/d/yyyy">
                  <c:v>42107</c:v>
                </c:pt>
                <c:pt idx="2161" formatCode="m/d/yyyy">
                  <c:v>42108</c:v>
                </c:pt>
                <c:pt idx="2162" formatCode="m/d/yyyy">
                  <c:v>42109</c:v>
                </c:pt>
                <c:pt idx="2163" formatCode="m/d/yyyy">
                  <c:v>42110</c:v>
                </c:pt>
                <c:pt idx="2164" formatCode="m/d/yyyy">
                  <c:v>42111</c:v>
                </c:pt>
                <c:pt idx="2165" formatCode="m/d/yyyy">
                  <c:v>42114</c:v>
                </c:pt>
                <c:pt idx="2166" formatCode="m/d/yyyy">
                  <c:v>42115</c:v>
                </c:pt>
                <c:pt idx="2167" formatCode="m/d/yyyy">
                  <c:v>42116</c:v>
                </c:pt>
                <c:pt idx="2168" formatCode="m/d/yyyy">
                  <c:v>42117</c:v>
                </c:pt>
                <c:pt idx="2169" formatCode="m/d/yyyy">
                  <c:v>42118</c:v>
                </c:pt>
                <c:pt idx="2170" formatCode="m/d/yyyy">
                  <c:v>42121</c:v>
                </c:pt>
                <c:pt idx="2171" formatCode="m/d/yyyy">
                  <c:v>42122</c:v>
                </c:pt>
                <c:pt idx="2172" formatCode="m/d/yyyy">
                  <c:v>42123</c:v>
                </c:pt>
                <c:pt idx="2173" formatCode="m/d/yyyy">
                  <c:v>42124</c:v>
                </c:pt>
                <c:pt idx="2174" formatCode="m/d/yyyy">
                  <c:v>42125</c:v>
                </c:pt>
                <c:pt idx="2175" formatCode="m/d/yyyy">
                  <c:v>42128</c:v>
                </c:pt>
                <c:pt idx="2176" formatCode="m/d/yyyy">
                  <c:v>42129</c:v>
                </c:pt>
                <c:pt idx="2177" formatCode="m/d/yyyy">
                  <c:v>42130</c:v>
                </c:pt>
                <c:pt idx="2178" formatCode="m/d/yyyy">
                  <c:v>42131</c:v>
                </c:pt>
                <c:pt idx="2179" formatCode="m/d/yyyy">
                  <c:v>42132</c:v>
                </c:pt>
                <c:pt idx="2180" formatCode="m/d/yyyy">
                  <c:v>42135</c:v>
                </c:pt>
                <c:pt idx="2181" formatCode="m/d/yyyy">
                  <c:v>42136</c:v>
                </c:pt>
                <c:pt idx="2182" formatCode="m/d/yyyy">
                  <c:v>42137</c:v>
                </c:pt>
                <c:pt idx="2183" formatCode="m/d/yyyy">
                  <c:v>42138</c:v>
                </c:pt>
                <c:pt idx="2184" formatCode="m/d/yyyy">
                  <c:v>42139</c:v>
                </c:pt>
                <c:pt idx="2185" formatCode="m/d/yyyy">
                  <c:v>42142</c:v>
                </c:pt>
                <c:pt idx="2186" formatCode="m/d/yyyy">
                  <c:v>42143</c:v>
                </c:pt>
                <c:pt idx="2187" formatCode="m/d/yyyy">
                  <c:v>42144</c:v>
                </c:pt>
                <c:pt idx="2188" formatCode="m/d/yyyy">
                  <c:v>42145</c:v>
                </c:pt>
                <c:pt idx="2189" formatCode="m/d/yyyy">
                  <c:v>42146</c:v>
                </c:pt>
                <c:pt idx="2190" formatCode="m/d/yyyy">
                  <c:v>42149</c:v>
                </c:pt>
                <c:pt idx="2191" formatCode="m/d/yyyy">
                  <c:v>42150</c:v>
                </c:pt>
                <c:pt idx="2192" formatCode="m/d/yyyy">
                  <c:v>42151</c:v>
                </c:pt>
                <c:pt idx="2193" formatCode="m/d/yyyy">
                  <c:v>42152</c:v>
                </c:pt>
                <c:pt idx="2194" formatCode="m/d/yyyy">
                  <c:v>42153</c:v>
                </c:pt>
                <c:pt idx="2195" formatCode="m/d/yyyy">
                  <c:v>42156</c:v>
                </c:pt>
                <c:pt idx="2196" formatCode="m/d/yyyy">
                  <c:v>42157</c:v>
                </c:pt>
                <c:pt idx="2197" formatCode="m/d/yyyy">
                  <c:v>42158</c:v>
                </c:pt>
                <c:pt idx="2198" formatCode="m/d/yyyy">
                  <c:v>42159</c:v>
                </c:pt>
                <c:pt idx="2199" formatCode="m/d/yyyy">
                  <c:v>42160</c:v>
                </c:pt>
                <c:pt idx="2200" formatCode="m/d/yyyy">
                  <c:v>42163</c:v>
                </c:pt>
                <c:pt idx="2201" formatCode="m/d/yyyy">
                  <c:v>42164</c:v>
                </c:pt>
                <c:pt idx="2202" formatCode="m/d/yyyy">
                  <c:v>42165</c:v>
                </c:pt>
                <c:pt idx="2203" formatCode="m/d/yyyy">
                  <c:v>42166</c:v>
                </c:pt>
                <c:pt idx="2204" formatCode="m/d/yyyy">
                  <c:v>42167</c:v>
                </c:pt>
                <c:pt idx="2205" formatCode="m/d/yyyy">
                  <c:v>42170</c:v>
                </c:pt>
                <c:pt idx="2206" formatCode="m/d/yyyy">
                  <c:v>42171</c:v>
                </c:pt>
                <c:pt idx="2207" formatCode="m/d/yyyy">
                  <c:v>42172</c:v>
                </c:pt>
                <c:pt idx="2208" formatCode="m/d/yyyy">
                  <c:v>42173</c:v>
                </c:pt>
                <c:pt idx="2209" formatCode="m/d/yyyy">
                  <c:v>42174</c:v>
                </c:pt>
                <c:pt idx="2210" formatCode="m/d/yyyy">
                  <c:v>42177</c:v>
                </c:pt>
                <c:pt idx="2211" formatCode="m/d/yyyy">
                  <c:v>42178</c:v>
                </c:pt>
                <c:pt idx="2212" formatCode="m/d/yyyy">
                  <c:v>42179</c:v>
                </c:pt>
                <c:pt idx="2213" formatCode="m/d/yyyy">
                  <c:v>42180</c:v>
                </c:pt>
                <c:pt idx="2214" formatCode="m/d/yyyy">
                  <c:v>42181</c:v>
                </c:pt>
                <c:pt idx="2215" formatCode="m/d/yyyy">
                  <c:v>42184</c:v>
                </c:pt>
                <c:pt idx="2216" formatCode="m/d/yyyy">
                  <c:v>42185</c:v>
                </c:pt>
                <c:pt idx="2217" formatCode="m/d/yyyy">
                  <c:v>42186</c:v>
                </c:pt>
                <c:pt idx="2218" formatCode="m/d/yyyy">
                  <c:v>42187</c:v>
                </c:pt>
                <c:pt idx="2219" formatCode="m/d/yyyy">
                  <c:v>42188</c:v>
                </c:pt>
                <c:pt idx="2220" formatCode="m/d/yyyy">
                  <c:v>42191</c:v>
                </c:pt>
                <c:pt idx="2221" formatCode="m/d/yyyy">
                  <c:v>42192</c:v>
                </c:pt>
                <c:pt idx="2222" formatCode="m/d/yyyy">
                  <c:v>42193</c:v>
                </c:pt>
                <c:pt idx="2223" formatCode="m/d/yyyy">
                  <c:v>42194</c:v>
                </c:pt>
                <c:pt idx="2224" formatCode="m/d/yyyy">
                  <c:v>42195</c:v>
                </c:pt>
                <c:pt idx="2225" formatCode="m/d/yyyy">
                  <c:v>42198</c:v>
                </c:pt>
                <c:pt idx="2226" formatCode="m/d/yyyy">
                  <c:v>42199</c:v>
                </c:pt>
                <c:pt idx="2227" formatCode="m/d/yyyy">
                  <c:v>42200</c:v>
                </c:pt>
                <c:pt idx="2228" formatCode="m/d/yyyy">
                  <c:v>42201</c:v>
                </c:pt>
                <c:pt idx="2229" formatCode="m/d/yyyy">
                  <c:v>42202</c:v>
                </c:pt>
                <c:pt idx="2230" formatCode="m/d/yyyy">
                  <c:v>42205</c:v>
                </c:pt>
                <c:pt idx="2231" formatCode="m/d/yyyy">
                  <c:v>42206</c:v>
                </c:pt>
                <c:pt idx="2232" formatCode="m/d/yyyy">
                  <c:v>42207</c:v>
                </c:pt>
                <c:pt idx="2233" formatCode="m/d/yyyy">
                  <c:v>42208</c:v>
                </c:pt>
                <c:pt idx="2234" formatCode="m/d/yyyy">
                  <c:v>42209</c:v>
                </c:pt>
                <c:pt idx="2235" formatCode="m/d/yyyy">
                  <c:v>42212</c:v>
                </c:pt>
                <c:pt idx="2236" formatCode="m/d/yyyy">
                  <c:v>42213</c:v>
                </c:pt>
                <c:pt idx="2237" formatCode="m/d/yyyy">
                  <c:v>42214</c:v>
                </c:pt>
                <c:pt idx="2238" formatCode="m/d/yyyy">
                  <c:v>42215</c:v>
                </c:pt>
                <c:pt idx="2239" formatCode="m/d/yyyy">
                  <c:v>42216</c:v>
                </c:pt>
                <c:pt idx="2240" formatCode="m/d/yyyy">
                  <c:v>42219</c:v>
                </c:pt>
                <c:pt idx="2241" formatCode="m/d/yyyy">
                  <c:v>42220</c:v>
                </c:pt>
                <c:pt idx="2242" formatCode="m/d/yyyy">
                  <c:v>42221</c:v>
                </c:pt>
                <c:pt idx="2243" formatCode="m/d/yyyy">
                  <c:v>42222</c:v>
                </c:pt>
                <c:pt idx="2244" formatCode="m/d/yyyy">
                  <c:v>42223</c:v>
                </c:pt>
                <c:pt idx="2245" formatCode="m/d/yyyy">
                  <c:v>42226</c:v>
                </c:pt>
                <c:pt idx="2246" formatCode="m/d/yyyy">
                  <c:v>42227</c:v>
                </c:pt>
                <c:pt idx="2247" formatCode="m/d/yyyy">
                  <c:v>42228</c:v>
                </c:pt>
                <c:pt idx="2248" formatCode="m/d/yyyy">
                  <c:v>42229</c:v>
                </c:pt>
                <c:pt idx="2249" formatCode="m/d/yyyy">
                  <c:v>42230</c:v>
                </c:pt>
                <c:pt idx="2250" formatCode="m/d/yyyy">
                  <c:v>42233</c:v>
                </c:pt>
                <c:pt idx="2251" formatCode="m/d/yyyy">
                  <c:v>42234</c:v>
                </c:pt>
                <c:pt idx="2252" formatCode="m/d/yyyy">
                  <c:v>42235</c:v>
                </c:pt>
                <c:pt idx="2253" formatCode="m/d/yyyy">
                  <c:v>42236</c:v>
                </c:pt>
                <c:pt idx="2254" formatCode="m/d/yyyy">
                  <c:v>42237</c:v>
                </c:pt>
                <c:pt idx="2255" formatCode="m/d/yyyy">
                  <c:v>42240</c:v>
                </c:pt>
                <c:pt idx="2256" formatCode="m/d/yyyy">
                  <c:v>42241</c:v>
                </c:pt>
                <c:pt idx="2257" formatCode="m/d/yyyy">
                  <c:v>42242</c:v>
                </c:pt>
                <c:pt idx="2258" formatCode="m/d/yyyy">
                  <c:v>42243</c:v>
                </c:pt>
                <c:pt idx="2259" formatCode="m/d/yyyy">
                  <c:v>42244</c:v>
                </c:pt>
                <c:pt idx="2260" formatCode="m/d/yyyy">
                  <c:v>42247</c:v>
                </c:pt>
                <c:pt idx="2261" formatCode="m/d/yyyy">
                  <c:v>42248</c:v>
                </c:pt>
                <c:pt idx="2262" formatCode="m/d/yyyy">
                  <c:v>42249</c:v>
                </c:pt>
                <c:pt idx="2263" formatCode="m/d/yyyy">
                  <c:v>42250</c:v>
                </c:pt>
                <c:pt idx="2264" formatCode="m/d/yyyy">
                  <c:v>42251</c:v>
                </c:pt>
                <c:pt idx="2265" formatCode="m/d/yyyy">
                  <c:v>42254</c:v>
                </c:pt>
                <c:pt idx="2266" formatCode="m/d/yyyy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>
                  <c:v>42292</c:v>
                </c:pt>
                <c:pt idx="2294">
                  <c:v>42293</c:v>
                </c:pt>
                <c:pt idx="2295">
                  <c:v>42296</c:v>
                </c:pt>
                <c:pt idx="2296">
                  <c:v>42297</c:v>
                </c:pt>
                <c:pt idx="2297">
                  <c:v>42298</c:v>
                </c:pt>
                <c:pt idx="2298">
                  <c:v>42299</c:v>
                </c:pt>
                <c:pt idx="2299">
                  <c:v>42300</c:v>
                </c:pt>
                <c:pt idx="2300">
                  <c:v>42303</c:v>
                </c:pt>
                <c:pt idx="2301">
                  <c:v>42304</c:v>
                </c:pt>
                <c:pt idx="2302">
                  <c:v>42305</c:v>
                </c:pt>
                <c:pt idx="2303">
                  <c:v>42306</c:v>
                </c:pt>
                <c:pt idx="2304">
                  <c:v>42307</c:v>
                </c:pt>
                <c:pt idx="2305">
                  <c:v>42310</c:v>
                </c:pt>
                <c:pt idx="2306">
                  <c:v>42311</c:v>
                </c:pt>
                <c:pt idx="2307">
                  <c:v>42312</c:v>
                </c:pt>
                <c:pt idx="2308">
                  <c:v>42313</c:v>
                </c:pt>
                <c:pt idx="2309">
                  <c:v>42314</c:v>
                </c:pt>
                <c:pt idx="2310">
                  <c:v>42317</c:v>
                </c:pt>
                <c:pt idx="2311">
                  <c:v>42318</c:v>
                </c:pt>
                <c:pt idx="2312">
                  <c:v>42319</c:v>
                </c:pt>
                <c:pt idx="2313">
                  <c:v>42320</c:v>
                </c:pt>
                <c:pt idx="2314">
                  <c:v>42321</c:v>
                </c:pt>
                <c:pt idx="2315">
                  <c:v>42324</c:v>
                </c:pt>
                <c:pt idx="2316">
                  <c:v>42325</c:v>
                </c:pt>
                <c:pt idx="2317">
                  <c:v>42326</c:v>
                </c:pt>
                <c:pt idx="2318">
                  <c:v>42327</c:v>
                </c:pt>
                <c:pt idx="2319">
                  <c:v>42328</c:v>
                </c:pt>
                <c:pt idx="2320">
                  <c:v>42331</c:v>
                </c:pt>
                <c:pt idx="2321">
                  <c:v>42332</c:v>
                </c:pt>
                <c:pt idx="2322">
                  <c:v>42333</c:v>
                </c:pt>
                <c:pt idx="2323">
                  <c:v>42334</c:v>
                </c:pt>
                <c:pt idx="2324">
                  <c:v>42335</c:v>
                </c:pt>
                <c:pt idx="2325">
                  <c:v>42338</c:v>
                </c:pt>
                <c:pt idx="2326">
                  <c:v>42339</c:v>
                </c:pt>
                <c:pt idx="2327">
                  <c:v>42340</c:v>
                </c:pt>
                <c:pt idx="2328">
                  <c:v>42341</c:v>
                </c:pt>
                <c:pt idx="2329">
                  <c:v>42342</c:v>
                </c:pt>
                <c:pt idx="2330">
                  <c:v>42345</c:v>
                </c:pt>
                <c:pt idx="2331">
                  <c:v>42346</c:v>
                </c:pt>
                <c:pt idx="2332">
                  <c:v>42347</c:v>
                </c:pt>
                <c:pt idx="2333">
                  <c:v>42348</c:v>
                </c:pt>
                <c:pt idx="2334">
                  <c:v>42349</c:v>
                </c:pt>
                <c:pt idx="2335">
                  <c:v>42352</c:v>
                </c:pt>
                <c:pt idx="2336">
                  <c:v>42353</c:v>
                </c:pt>
                <c:pt idx="2337">
                  <c:v>42354</c:v>
                </c:pt>
                <c:pt idx="2338">
                  <c:v>42355</c:v>
                </c:pt>
                <c:pt idx="2339">
                  <c:v>42356</c:v>
                </c:pt>
                <c:pt idx="2340">
                  <c:v>42359</c:v>
                </c:pt>
                <c:pt idx="2341">
                  <c:v>42360</c:v>
                </c:pt>
                <c:pt idx="2342">
                  <c:v>42361</c:v>
                </c:pt>
                <c:pt idx="2343">
                  <c:v>42362</c:v>
                </c:pt>
                <c:pt idx="2344">
                  <c:v>42363</c:v>
                </c:pt>
                <c:pt idx="2345">
                  <c:v>42366</c:v>
                </c:pt>
                <c:pt idx="2346">
                  <c:v>42367</c:v>
                </c:pt>
                <c:pt idx="2347">
                  <c:v>42368</c:v>
                </c:pt>
                <c:pt idx="2348">
                  <c:v>42369</c:v>
                </c:pt>
                <c:pt idx="2349">
                  <c:v>42370</c:v>
                </c:pt>
                <c:pt idx="2350">
                  <c:v>42373</c:v>
                </c:pt>
                <c:pt idx="2351">
                  <c:v>42374</c:v>
                </c:pt>
                <c:pt idx="2352">
                  <c:v>42375</c:v>
                </c:pt>
                <c:pt idx="2353">
                  <c:v>42376</c:v>
                </c:pt>
                <c:pt idx="2354">
                  <c:v>42377</c:v>
                </c:pt>
                <c:pt idx="2355">
                  <c:v>42380</c:v>
                </c:pt>
                <c:pt idx="2356">
                  <c:v>42381</c:v>
                </c:pt>
                <c:pt idx="2357">
                  <c:v>42382</c:v>
                </c:pt>
                <c:pt idx="2358">
                  <c:v>42383</c:v>
                </c:pt>
                <c:pt idx="2359">
                  <c:v>42384</c:v>
                </c:pt>
                <c:pt idx="2360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  <c:pt idx="2365">
                  <c:v>42394</c:v>
                </c:pt>
                <c:pt idx="2366">
                  <c:v>42395</c:v>
                </c:pt>
                <c:pt idx="2367">
                  <c:v>42396</c:v>
                </c:pt>
                <c:pt idx="2368">
                  <c:v>42397</c:v>
                </c:pt>
                <c:pt idx="2369">
                  <c:v>42398</c:v>
                </c:pt>
                <c:pt idx="2370">
                  <c:v>42401</c:v>
                </c:pt>
                <c:pt idx="2371">
                  <c:v>42402</c:v>
                </c:pt>
                <c:pt idx="2372">
                  <c:v>42403</c:v>
                </c:pt>
                <c:pt idx="2373">
                  <c:v>42404</c:v>
                </c:pt>
                <c:pt idx="2374">
                  <c:v>42405</c:v>
                </c:pt>
                <c:pt idx="2375">
                  <c:v>42408</c:v>
                </c:pt>
                <c:pt idx="2376">
                  <c:v>42409</c:v>
                </c:pt>
                <c:pt idx="2377">
                  <c:v>42410</c:v>
                </c:pt>
                <c:pt idx="2378">
                  <c:v>42411</c:v>
                </c:pt>
                <c:pt idx="2379">
                  <c:v>42412</c:v>
                </c:pt>
                <c:pt idx="2380">
                  <c:v>42415</c:v>
                </c:pt>
                <c:pt idx="2381">
                  <c:v>42416</c:v>
                </c:pt>
                <c:pt idx="2382">
                  <c:v>42417</c:v>
                </c:pt>
                <c:pt idx="2383">
                  <c:v>42418</c:v>
                </c:pt>
                <c:pt idx="2384">
                  <c:v>42419</c:v>
                </c:pt>
                <c:pt idx="2385">
                  <c:v>42422</c:v>
                </c:pt>
                <c:pt idx="2386">
                  <c:v>42423</c:v>
                </c:pt>
                <c:pt idx="2387">
                  <c:v>42424</c:v>
                </c:pt>
                <c:pt idx="2388">
                  <c:v>42425</c:v>
                </c:pt>
                <c:pt idx="2389">
                  <c:v>42426</c:v>
                </c:pt>
                <c:pt idx="2390">
                  <c:v>42429</c:v>
                </c:pt>
                <c:pt idx="2391">
                  <c:v>42430</c:v>
                </c:pt>
                <c:pt idx="2392">
                  <c:v>42431</c:v>
                </c:pt>
                <c:pt idx="2393">
                  <c:v>42432</c:v>
                </c:pt>
                <c:pt idx="2394">
                  <c:v>42433</c:v>
                </c:pt>
                <c:pt idx="2395">
                  <c:v>42436</c:v>
                </c:pt>
                <c:pt idx="2396">
                  <c:v>42437</c:v>
                </c:pt>
                <c:pt idx="2397">
                  <c:v>42438</c:v>
                </c:pt>
                <c:pt idx="2398">
                  <c:v>42439</c:v>
                </c:pt>
                <c:pt idx="2399">
                  <c:v>42440</c:v>
                </c:pt>
                <c:pt idx="2400">
                  <c:v>42443</c:v>
                </c:pt>
                <c:pt idx="2401">
                  <c:v>42444</c:v>
                </c:pt>
                <c:pt idx="2402">
                  <c:v>42445</c:v>
                </c:pt>
                <c:pt idx="2403">
                  <c:v>42446</c:v>
                </c:pt>
                <c:pt idx="2404">
                  <c:v>42447</c:v>
                </c:pt>
                <c:pt idx="2405">
                  <c:v>42450</c:v>
                </c:pt>
                <c:pt idx="2406">
                  <c:v>42451</c:v>
                </c:pt>
                <c:pt idx="2407">
                  <c:v>42452</c:v>
                </c:pt>
                <c:pt idx="2408">
                  <c:v>42453</c:v>
                </c:pt>
                <c:pt idx="2409">
                  <c:v>42454</c:v>
                </c:pt>
                <c:pt idx="2410">
                  <c:v>42457</c:v>
                </c:pt>
                <c:pt idx="2411">
                  <c:v>42458</c:v>
                </c:pt>
                <c:pt idx="2412">
                  <c:v>42459</c:v>
                </c:pt>
                <c:pt idx="2413">
                  <c:v>42460</c:v>
                </c:pt>
                <c:pt idx="2414">
                  <c:v>42461</c:v>
                </c:pt>
                <c:pt idx="2415">
                  <c:v>42464</c:v>
                </c:pt>
                <c:pt idx="2416">
                  <c:v>42465</c:v>
                </c:pt>
                <c:pt idx="2417">
                  <c:v>42466</c:v>
                </c:pt>
                <c:pt idx="2418">
                  <c:v>42467</c:v>
                </c:pt>
                <c:pt idx="2419">
                  <c:v>42468</c:v>
                </c:pt>
                <c:pt idx="2420">
                  <c:v>42471</c:v>
                </c:pt>
                <c:pt idx="2421">
                  <c:v>42472</c:v>
                </c:pt>
                <c:pt idx="2422">
                  <c:v>42473</c:v>
                </c:pt>
                <c:pt idx="2423">
                  <c:v>42474</c:v>
                </c:pt>
                <c:pt idx="2424">
                  <c:v>42475</c:v>
                </c:pt>
                <c:pt idx="2425">
                  <c:v>42478</c:v>
                </c:pt>
                <c:pt idx="2426">
                  <c:v>42479</c:v>
                </c:pt>
                <c:pt idx="2427">
                  <c:v>42480</c:v>
                </c:pt>
                <c:pt idx="2428">
                  <c:v>42481</c:v>
                </c:pt>
                <c:pt idx="2429">
                  <c:v>42482</c:v>
                </c:pt>
                <c:pt idx="2430">
                  <c:v>42485</c:v>
                </c:pt>
                <c:pt idx="2431">
                  <c:v>42486</c:v>
                </c:pt>
                <c:pt idx="2432">
                  <c:v>42487</c:v>
                </c:pt>
                <c:pt idx="2433">
                  <c:v>42488</c:v>
                </c:pt>
                <c:pt idx="2434">
                  <c:v>42489</c:v>
                </c:pt>
                <c:pt idx="2435">
                  <c:v>42492</c:v>
                </c:pt>
                <c:pt idx="2436">
                  <c:v>42493</c:v>
                </c:pt>
                <c:pt idx="2437">
                  <c:v>42494</c:v>
                </c:pt>
                <c:pt idx="2438">
                  <c:v>42495</c:v>
                </c:pt>
                <c:pt idx="2439">
                  <c:v>42496</c:v>
                </c:pt>
                <c:pt idx="2440">
                  <c:v>42499</c:v>
                </c:pt>
                <c:pt idx="2441">
                  <c:v>42500</c:v>
                </c:pt>
                <c:pt idx="2442">
                  <c:v>42501</c:v>
                </c:pt>
                <c:pt idx="2443">
                  <c:v>42502</c:v>
                </c:pt>
                <c:pt idx="2444">
                  <c:v>42503</c:v>
                </c:pt>
                <c:pt idx="2445">
                  <c:v>42506</c:v>
                </c:pt>
                <c:pt idx="2446">
                  <c:v>42507</c:v>
                </c:pt>
                <c:pt idx="2447">
                  <c:v>42508</c:v>
                </c:pt>
                <c:pt idx="2448">
                  <c:v>42509</c:v>
                </c:pt>
                <c:pt idx="2449">
                  <c:v>42510</c:v>
                </c:pt>
                <c:pt idx="2450">
                  <c:v>42513</c:v>
                </c:pt>
                <c:pt idx="2451">
                  <c:v>42514</c:v>
                </c:pt>
                <c:pt idx="2452">
                  <c:v>42515</c:v>
                </c:pt>
                <c:pt idx="2453">
                  <c:v>42516</c:v>
                </c:pt>
                <c:pt idx="2454">
                  <c:v>42517</c:v>
                </c:pt>
                <c:pt idx="2455">
                  <c:v>42520</c:v>
                </c:pt>
                <c:pt idx="2456">
                  <c:v>42521</c:v>
                </c:pt>
                <c:pt idx="2457">
                  <c:v>42522</c:v>
                </c:pt>
                <c:pt idx="2458">
                  <c:v>42523</c:v>
                </c:pt>
                <c:pt idx="2459">
                  <c:v>42524</c:v>
                </c:pt>
                <c:pt idx="2460">
                  <c:v>42527</c:v>
                </c:pt>
                <c:pt idx="2461">
                  <c:v>42528</c:v>
                </c:pt>
                <c:pt idx="2462">
                  <c:v>42529</c:v>
                </c:pt>
                <c:pt idx="2463">
                  <c:v>42530</c:v>
                </c:pt>
                <c:pt idx="2464">
                  <c:v>42531</c:v>
                </c:pt>
                <c:pt idx="2465">
                  <c:v>42534</c:v>
                </c:pt>
                <c:pt idx="2466">
                  <c:v>42535</c:v>
                </c:pt>
                <c:pt idx="2467">
                  <c:v>42536</c:v>
                </c:pt>
                <c:pt idx="2468">
                  <c:v>42537</c:v>
                </c:pt>
                <c:pt idx="2469">
                  <c:v>42538</c:v>
                </c:pt>
                <c:pt idx="2470">
                  <c:v>42541</c:v>
                </c:pt>
                <c:pt idx="2471">
                  <c:v>42542</c:v>
                </c:pt>
                <c:pt idx="2472">
                  <c:v>42543</c:v>
                </c:pt>
                <c:pt idx="2473">
                  <c:v>42544</c:v>
                </c:pt>
                <c:pt idx="2474">
                  <c:v>42545</c:v>
                </c:pt>
                <c:pt idx="2475">
                  <c:v>42548</c:v>
                </c:pt>
                <c:pt idx="2476">
                  <c:v>42549</c:v>
                </c:pt>
                <c:pt idx="2477">
                  <c:v>42550</c:v>
                </c:pt>
                <c:pt idx="2478">
                  <c:v>42551</c:v>
                </c:pt>
                <c:pt idx="2479">
                  <c:v>42552</c:v>
                </c:pt>
                <c:pt idx="2480">
                  <c:v>42555</c:v>
                </c:pt>
                <c:pt idx="2481">
                  <c:v>42556</c:v>
                </c:pt>
                <c:pt idx="2482">
                  <c:v>42557</c:v>
                </c:pt>
                <c:pt idx="2483">
                  <c:v>42558</c:v>
                </c:pt>
                <c:pt idx="2484">
                  <c:v>42559</c:v>
                </c:pt>
                <c:pt idx="2485">
                  <c:v>42562</c:v>
                </c:pt>
                <c:pt idx="2486">
                  <c:v>42563</c:v>
                </c:pt>
                <c:pt idx="2487">
                  <c:v>42564</c:v>
                </c:pt>
                <c:pt idx="2488">
                  <c:v>42565</c:v>
                </c:pt>
                <c:pt idx="2489">
                  <c:v>42566</c:v>
                </c:pt>
                <c:pt idx="2490">
                  <c:v>42569</c:v>
                </c:pt>
                <c:pt idx="2491">
                  <c:v>42570</c:v>
                </c:pt>
                <c:pt idx="2492">
                  <c:v>42571</c:v>
                </c:pt>
                <c:pt idx="2493">
                  <c:v>42572</c:v>
                </c:pt>
                <c:pt idx="2494">
                  <c:v>42573</c:v>
                </c:pt>
                <c:pt idx="2495">
                  <c:v>42576</c:v>
                </c:pt>
                <c:pt idx="2496">
                  <c:v>42577</c:v>
                </c:pt>
                <c:pt idx="2497">
                  <c:v>42578</c:v>
                </c:pt>
                <c:pt idx="2498">
                  <c:v>42579</c:v>
                </c:pt>
                <c:pt idx="2499">
                  <c:v>42580</c:v>
                </c:pt>
                <c:pt idx="2500">
                  <c:v>42583</c:v>
                </c:pt>
                <c:pt idx="2501">
                  <c:v>42584</c:v>
                </c:pt>
                <c:pt idx="2502">
                  <c:v>42585</c:v>
                </c:pt>
                <c:pt idx="2503">
                  <c:v>42586</c:v>
                </c:pt>
                <c:pt idx="2504">
                  <c:v>42587</c:v>
                </c:pt>
                <c:pt idx="2505">
                  <c:v>42590</c:v>
                </c:pt>
                <c:pt idx="2506">
                  <c:v>42591</c:v>
                </c:pt>
                <c:pt idx="2507">
                  <c:v>42592</c:v>
                </c:pt>
                <c:pt idx="2508">
                  <c:v>42593</c:v>
                </c:pt>
                <c:pt idx="2509">
                  <c:v>42594</c:v>
                </c:pt>
                <c:pt idx="2510">
                  <c:v>42597</c:v>
                </c:pt>
                <c:pt idx="2511">
                  <c:v>42598</c:v>
                </c:pt>
                <c:pt idx="2512">
                  <c:v>42599</c:v>
                </c:pt>
                <c:pt idx="2513">
                  <c:v>42600</c:v>
                </c:pt>
                <c:pt idx="2514">
                  <c:v>42601</c:v>
                </c:pt>
                <c:pt idx="2515">
                  <c:v>42604</c:v>
                </c:pt>
                <c:pt idx="2516">
                  <c:v>42605</c:v>
                </c:pt>
                <c:pt idx="2517">
                  <c:v>42606</c:v>
                </c:pt>
                <c:pt idx="2518">
                  <c:v>42607</c:v>
                </c:pt>
                <c:pt idx="2519">
                  <c:v>42608</c:v>
                </c:pt>
                <c:pt idx="2520">
                  <c:v>42611</c:v>
                </c:pt>
                <c:pt idx="2521">
                  <c:v>42612</c:v>
                </c:pt>
                <c:pt idx="2522">
                  <c:v>42613</c:v>
                </c:pt>
                <c:pt idx="2523">
                  <c:v>42614</c:v>
                </c:pt>
                <c:pt idx="2524">
                  <c:v>42615</c:v>
                </c:pt>
                <c:pt idx="2525">
                  <c:v>42618</c:v>
                </c:pt>
                <c:pt idx="2526">
                  <c:v>42619</c:v>
                </c:pt>
                <c:pt idx="2527">
                  <c:v>42620</c:v>
                </c:pt>
                <c:pt idx="2528">
                  <c:v>42621</c:v>
                </c:pt>
                <c:pt idx="2529">
                  <c:v>42622</c:v>
                </c:pt>
                <c:pt idx="2530">
                  <c:v>42625</c:v>
                </c:pt>
                <c:pt idx="2531">
                  <c:v>42626</c:v>
                </c:pt>
                <c:pt idx="2532">
                  <c:v>42627</c:v>
                </c:pt>
                <c:pt idx="2533">
                  <c:v>42628</c:v>
                </c:pt>
                <c:pt idx="2534">
                  <c:v>42629</c:v>
                </c:pt>
                <c:pt idx="2535">
                  <c:v>42632</c:v>
                </c:pt>
                <c:pt idx="2536">
                  <c:v>42633</c:v>
                </c:pt>
                <c:pt idx="2537">
                  <c:v>42634</c:v>
                </c:pt>
                <c:pt idx="2538">
                  <c:v>42635</c:v>
                </c:pt>
                <c:pt idx="2539">
                  <c:v>42636</c:v>
                </c:pt>
                <c:pt idx="2540">
                  <c:v>42639</c:v>
                </c:pt>
                <c:pt idx="2541">
                  <c:v>42640</c:v>
                </c:pt>
                <c:pt idx="2542">
                  <c:v>42641</c:v>
                </c:pt>
                <c:pt idx="2543">
                  <c:v>42642</c:v>
                </c:pt>
                <c:pt idx="2544">
                  <c:v>42643</c:v>
                </c:pt>
                <c:pt idx="2545">
                  <c:v>42646</c:v>
                </c:pt>
                <c:pt idx="2546">
                  <c:v>42647</c:v>
                </c:pt>
                <c:pt idx="2547">
                  <c:v>42648</c:v>
                </c:pt>
                <c:pt idx="2548">
                  <c:v>42649</c:v>
                </c:pt>
                <c:pt idx="2549">
                  <c:v>42650</c:v>
                </c:pt>
                <c:pt idx="2550">
                  <c:v>42653</c:v>
                </c:pt>
                <c:pt idx="2551">
                  <c:v>42654</c:v>
                </c:pt>
                <c:pt idx="2552">
                  <c:v>42655</c:v>
                </c:pt>
                <c:pt idx="2553">
                  <c:v>42656</c:v>
                </c:pt>
                <c:pt idx="2554">
                  <c:v>42657</c:v>
                </c:pt>
                <c:pt idx="2555">
                  <c:v>42660</c:v>
                </c:pt>
                <c:pt idx="2556">
                  <c:v>42661</c:v>
                </c:pt>
                <c:pt idx="2557">
                  <c:v>42662</c:v>
                </c:pt>
                <c:pt idx="2558">
                  <c:v>42663</c:v>
                </c:pt>
                <c:pt idx="2559">
                  <c:v>42664</c:v>
                </c:pt>
                <c:pt idx="2560">
                  <c:v>42667</c:v>
                </c:pt>
                <c:pt idx="2561">
                  <c:v>42668</c:v>
                </c:pt>
                <c:pt idx="2562">
                  <c:v>42669</c:v>
                </c:pt>
                <c:pt idx="2563">
                  <c:v>42670</c:v>
                </c:pt>
                <c:pt idx="2564">
                  <c:v>42671</c:v>
                </c:pt>
                <c:pt idx="2565">
                  <c:v>42674</c:v>
                </c:pt>
                <c:pt idx="2566">
                  <c:v>42675</c:v>
                </c:pt>
                <c:pt idx="2567">
                  <c:v>42676</c:v>
                </c:pt>
                <c:pt idx="2568">
                  <c:v>42677</c:v>
                </c:pt>
                <c:pt idx="2569">
                  <c:v>42678</c:v>
                </c:pt>
                <c:pt idx="2570">
                  <c:v>42681</c:v>
                </c:pt>
                <c:pt idx="2571">
                  <c:v>42682</c:v>
                </c:pt>
                <c:pt idx="2572">
                  <c:v>42683</c:v>
                </c:pt>
                <c:pt idx="2573">
                  <c:v>42684</c:v>
                </c:pt>
                <c:pt idx="2574">
                  <c:v>42685</c:v>
                </c:pt>
                <c:pt idx="2575">
                  <c:v>42688</c:v>
                </c:pt>
                <c:pt idx="2576">
                  <c:v>42689</c:v>
                </c:pt>
                <c:pt idx="2577">
                  <c:v>42690</c:v>
                </c:pt>
                <c:pt idx="2578">
                  <c:v>42691</c:v>
                </c:pt>
                <c:pt idx="2579">
                  <c:v>42692</c:v>
                </c:pt>
                <c:pt idx="2580">
                  <c:v>42695</c:v>
                </c:pt>
                <c:pt idx="2581">
                  <c:v>42696</c:v>
                </c:pt>
                <c:pt idx="2582">
                  <c:v>42697</c:v>
                </c:pt>
                <c:pt idx="2583">
                  <c:v>42698</c:v>
                </c:pt>
                <c:pt idx="2584">
                  <c:v>42699</c:v>
                </c:pt>
                <c:pt idx="2585">
                  <c:v>42702</c:v>
                </c:pt>
                <c:pt idx="2586">
                  <c:v>42703</c:v>
                </c:pt>
                <c:pt idx="2587">
                  <c:v>42704</c:v>
                </c:pt>
                <c:pt idx="2588">
                  <c:v>42705</c:v>
                </c:pt>
                <c:pt idx="2589">
                  <c:v>42706</c:v>
                </c:pt>
                <c:pt idx="2590">
                  <c:v>42709</c:v>
                </c:pt>
                <c:pt idx="2591">
                  <c:v>42710</c:v>
                </c:pt>
                <c:pt idx="2592">
                  <c:v>42711</c:v>
                </c:pt>
                <c:pt idx="2593">
                  <c:v>42712</c:v>
                </c:pt>
                <c:pt idx="2594">
                  <c:v>42713</c:v>
                </c:pt>
                <c:pt idx="2595">
                  <c:v>42716</c:v>
                </c:pt>
                <c:pt idx="2596">
                  <c:v>42717</c:v>
                </c:pt>
                <c:pt idx="2597">
                  <c:v>42718</c:v>
                </c:pt>
                <c:pt idx="2598">
                  <c:v>42719</c:v>
                </c:pt>
                <c:pt idx="2599">
                  <c:v>42720</c:v>
                </c:pt>
                <c:pt idx="2600">
                  <c:v>42723</c:v>
                </c:pt>
                <c:pt idx="2601">
                  <c:v>42724</c:v>
                </c:pt>
                <c:pt idx="2602">
                  <c:v>42725</c:v>
                </c:pt>
                <c:pt idx="2603">
                  <c:v>42726</c:v>
                </c:pt>
                <c:pt idx="2604">
                  <c:v>42727</c:v>
                </c:pt>
                <c:pt idx="2605">
                  <c:v>42730</c:v>
                </c:pt>
                <c:pt idx="2606">
                  <c:v>42731</c:v>
                </c:pt>
                <c:pt idx="2607">
                  <c:v>42732</c:v>
                </c:pt>
                <c:pt idx="2608">
                  <c:v>42733</c:v>
                </c:pt>
                <c:pt idx="2609">
                  <c:v>42734</c:v>
                </c:pt>
                <c:pt idx="2610">
                  <c:v>42737</c:v>
                </c:pt>
                <c:pt idx="2611">
                  <c:v>42738</c:v>
                </c:pt>
                <c:pt idx="2612">
                  <c:v>42739</c:v>
                </c:pt>
                <c:pt idx="2613">
                  <c:v>42740</c:v>
                </c:pt>
                <c:pt idx="2614">
                  <c:v>42741</c:v>
                </c:pt>
                <c:pt idx="2615">
                  <c:v>42744</c:v>
                </c:pt>
                <c:pt idx="2616">
                  <c:v>42745</c:v>
                </c:pt>
                <c:pt idx="2617">
                  <c:v>42746</c:v>
                </c:pt>
                <c:pt idx="2618">
                  <c:v>42747</c:v>
                </c:pt>
                <c:pt idx="2619">
                  <c:v>42748</c:v>
                </c:pt>
                <c:pt idx="2620">
                  <c:v>42751</c:v>
                </c:pt>
                <c:pt idx="2621">
                  <c:v>42752</c:v>
                </c:pt>
                <c:pt idx="2622">
                  <c:v>42753</c:v>
                </c:pt>
                <c:pt idx="2623">
                  <c:v>42754</c:v>
                </c:pt>
              </c:numCache>
            </c:numRef>
          </c:cat>
          <c:val>
            <c:numRef>
              <c:f>'24'!$C$2:$C$2625</c:f>
              <c:numCache>
                <c:formatCode>0</c:formatCode>
                <c:ptCount val="2624"/>
                <c:pt idx="0">
                  <c:v>#N/A</c:v>
                </c:pt>
                <c:pt idx="1">
                  <c:v>190575</c:v>
                </c:pt>
                <c:pt idx="2">
                  <c:v>192550</c:v>
                </c:pt>
                <c:pt idx="3">
                  <c:v>193175</c:v>
                </c:pt>
                <c:pt idx="4">
                  <c:v>194875</c:v>
                </c:pt>
                <c:pt idx="5">
                  <c:v>195775</c:v>
                </c:pt>
                <c:pt idx="6">
                  <c:v>193475</c:v>
                </c:pt>
                <c:pt idx="7">
                  <c:v>193825</c:v>
                </c:pt>
                <c:pt idx="8">
                  <c:v>195450</c:v>
                </c:pt>
                <c:pt idx="9">
                  <c:v>196850</c:v>
                </c:pt>
                <c:pt idx="10" formatCode="General">
                  <c:v>199450</c:v>
                </c:pt>
                <c:pt idx="11">
                  <c:v>196900</c:v>
                </c:pt>
                <c:pt idx="12">
                  <c:v>199125</c:v>
                </c:pt>
                <c:pt idx="13">
                  <c:v>198250</c:v>
                </c:pt>
                <c:pt idx="14">
                  <c:v>192975</c:v>
                </c:pt>
                <c:pt idx="15">
                  <c:v>193450</c:v>
                </c:pt>
                <c:pt idx="16">
                  <c:v>194225</c:v>
                </c:pt>
                <c:pt idx="17">
                  <c:v>197950</c:v>
                </c:pt>
                <c:pt idx="18">
                  <c:v>203375</c:v>
                </c:pt>
                <c:pt idx="19">
                  <c:v>207700</c:v>
                </c:pt>
                <c:pt idx="20">
                  <c:v>213675</c:v>
                </c:pt>
                <c:pt idx="21">
                  <c:v>210400</c:v>
                </c:pt>
                <c:pt idx="22">
                  <c:v>211825</c:v>
                </c:pt>
                <c:pt idx="23">
                  <c:v>216100</c:v>
                </c:pt>
                <c:pt idx="24">
                  <c:v>215250</c:v>
                </c:pt>
                <c:pt idx="25">
                  <c:v>214025</c:v>
                </c:pt>
                <c:pt idx="26">
                  <c:v>212575</c:v>
                </c:pt>
                <c:pt idx="27">
                  <c:v>215750</c:v>
                </c:pt>
                <c:pt idx="28">
                  <c:v>215725</c:v>
                </c:pt>
                <c:pt idx="29">
                  <c:v>215625</c:v>
                </c:pt>
                <c:pt idx="30">
                  <c:v>216050</c:v>
                </c:pt>
                <c:pt idx="31">
                  <c:v>213250</c:v>
                </c:pt>
                <c:pt idx="32">
                  <c:v>214900</c:v>
                </c:pt>
                <c:pt idx="33">
                  <c:v>215350</c:v>
                </c:pt>
                <c:pt idx="34">
                  <c:v>213800</c:v>
                </c:pt>
                <c:pt idx="35">
                  <c:v>211075</c:v>
                </c:pt>
                <c:pt idx="36">
                  <c:v>210425</c:v>
                </c:pt>
                <c:pt idx="37">
                  <c:v>210000</c:v>
                </c:pt>
                <c:pt idx="38">
                  <c:v>210425</c:v>
                </c:pt>
                <c:pt idx="39">
                  <c:v>212375</c:v>
                </c:pt>
                <c:pt idx="40">
                  <c:v>210750</c:v>
                </c:pt>
                <c:pt idx="41">
                  <c:v>208350</c:v>
                </c:pt>
                <c:pt idx="42">
                  <c:v>207975</c:v>
                </c:pt>
                <c:pt idx="43">
                  <c:v>205400</c:v>
                </c:pt>
                <c:pt idx="44">
                  <c:v>207300</c:v>
                </c:pt>
                <c:pt idx="45">
                  <c:v>207175</c:v>
                </c:pt>
                <c:pt idx="46">
                  <c:v>206050</c:v>
                </c:pt>
                <c:pt idx="47">
                  <c:v>203650</c:v>
                </c:pt>
                <c:pt idx="48">
                  <c:v>203675</c:v>
                </c:pt>
                <c:pt idx="49">
                  <c:v>202575</c:v>
                </c:pt>
                <c:pt idx="50">
                  <c:v>201025</c:v>
                </c:pt>
                <c:pt idx="51">
                  <c:v>199725</c:v>
                </c:pt>
                <c:pt idx="52">
                  <c:v>197750</c:v>
                </c:pt>
                <c:pt idx="53">
                  <c:v>196125</c:v>
                </c:pt>
                <c:pt idx="54">
                  <c:v>194400</c:v>
                </c:pt>
                <c:pt idx="55">
                  <c:v>192175</c:v>
                </c:pt>
                <c:pt idx="56">
                  <c:v>190250</c:v>
                </c:pt>
                <c:pt idx="57">
                  <c:v>189300</c:v>
                </c:pt>
                <c:pt idx="58">
                  <c:v>187775</c:v>
                </c:pt>
                <c:pt idx="59">
                  <c:v>183650</c:v>
                </c:pt>
                <c:pt idx="60">
                  <c:v>181550</c:v>
                </c:pt>
                <c:pt idx="61">
                  <c:v>180500</c:v>
                </c:pt>
                <c:pt idx="62">
                  <c:v>179225</c:v>
                </c:pt>
                <c:pt idx="63">
                  <c:v>179875</c:v>
                </c:pt>
                <c:pt idx="64">
                  <c:v>178075</c:v>
                </c:pt>
                <c:pt idx="65">
                  <c:v>181075</c:v>
                </c:pt>
                <c:pt idx="66">
                  <c:v>179850</c:v>
                </c:pt>
                <c:pt idx="67">
                  <c:v>180200</c:v>
                </c:pt>
                <c:pt idx="68">
                  <c:v>178975</c:v>
                </c:pt>
                <c:pt idx="69">
                  <c:v>#N/A</c:v>
                </c:pt>
                <c:pt idx="70">
                  <c:v>#N/A</c:v>
                </c:pt>
                <c:pt idx="71">
                  <c:v>177600</c:v>
                </c:pt>
                <c:pt idx="72">
                  <c:v>175500</c:v>
                </c:pt>
                <c:pt idx="73">
                  <c:v>174550</c:v>
                </c:pt>
                <c:pt idx="74">
                  <c:v>174300</c:v>
                </c:pt>
                <c:pt idx="75">
                  <c:v>174600</c:v>
                </c:pt>
                <c:pt idx="76">
                  <c:v>172025</c:v>
                </c:pt>
                <c:pt idx="77">
                  <c:v>171725</c:v>
                </c:pt>
                <c:pt idx="78">
                  <c:v>170225</c:v>
                </c:pt>
                <c:pt idx="79">
                  <c:v>169075</c:v>
                </c:pt>
                <c:pt idx="80">
                  <c:v>168150</c:v>
                </c:pt>
                <c:pt idx="81">
                  <c:v>166125</c:v>
                </c:pt>
                <c:pt idx="82">
                  <c:v>163200</c:v>
                </c:pt>
                <c:pt idx="83">
                  <c:v>161175</c:v>
                </c:pt>
                <c:pt idx="84">
                  <c:v>159125</c:v>
                </c:pt>
                <c:pt idx="85">
                  <c:v>157200</c:v>
                </c:pt>
                <c:pt idx="86">
                  <c:v>156550</c:v>
                </c:pt>
                <c:pt idx="87">
                  <c:v>154225</c:v>
                </c:pt>
                <c:pt idx="88">
                  <c:v>152025</c:v>
                </c:pt>
                <c:pt idx="89">
                  <c:v>150925</c:v>
                </c:pt>
                <c:pt idx="90">
                  <c:v>#N/A</c:v>
                </c:pt>
                <c:pt idx="91">
                  <c:v>149375</c:v>
                </c:pt>
                <c:pt idx="92">
                  <c:v>145700</c:v>
                </c:pt>
                <c:pt idx="93">
                  <c:v>144050</c:v>
                </c:pt>
                <c:pt idx="94">
                  <c:v>142275</c:v>
                </c:pt>
                <c:pt idx="95">
                  <c:v>142475</c:v>
                </c:pt>
                <c:pt idx="96">
                  <c:v>141300</c:v>
                </c:pt>
                <c:pt idx="97">
                  <c:v>141100</c:v>
                </c:pt>
                <c:pt idx="98">
                  <c:v>142700</c:v>
                </c:pt>
                <c:pt idx="99">
                  <c:v>141325</c:v>
                </c:pt>
                <c:pt idx="100">
                  <c:v>140075</c:v>
                </c:pt>
                <c:pt idx="101">
                  <c:v>138425</c:v>
                </c:pt>
                <c:pt idx="102">
                  <c:v>137575</c:v>
                </c:pt>
                <c:pt idx="103">
                  <c:v>136100</c:v>
                </c:pt>
                <c:pt idx="104">
                  <c:v>134125</c:v>
                </c:pt>
                <c:pt idx="105">
                  <c:v>#N/A</c:v>
                </c:pt>
                <c:pt idx="106">
                  <c:v>131925</c:v>
                </c:pt>
                <c:pt idx="107">
                  <c:v>130250</c:v>
                </c:pt>
                <c:pt idx="108">
                  <c:v>128925</c:v>
                </c:pt>
                <c:pt idx="109">
                  <c:v>127450</c:v>
                </c:pt>
                <c:pt idx="110">
                  <c:v>123900</c:v>
                </c:pt>
                <c:pt idx="111">
                  <c:v>123300</c:v>
                </c:pt>
                <c:pt idx="112">
                  <c:v>123050</c:v>
                </c:pt>
                <c:pt idx="113">
                  <c:v>122275</c:v>
                </c:pt>
                <c:pt idx="114">
                  <c:v>121450</c:v>
                </c:pt>
                <c:pt idx="115">
                  <c:v>120550</c:v>
                </c:pt>
                <c:pt idx="116">
                  <c:v>120325</c:v>
                </c:pt>
                <c:pt idx="117">
                  <c:v>119875</c:v>
                </c:pt>
                <c:pt idx="118">
                  <c:v>119075</c:v>
                </c:pt>
                <c:pt idx="119">
                  <c:v>117900</c:v>
                </c:pt>
                <c:pt idx="120">
                  <c:v>116600</c:v>
                </c:pt>
                <c:pt idx="121">
                  <c:v>114950</c:v>
                </c:pt>
                <c:pt idx="122">
                  <c:v>114200</c:v>
                </c:pt>
                <c:pt idx="123">
                  <c:v>119600</c:v>
                </c:pt>
                <c:pt idx="124">
                  <c:v>117825</c:v>
                </c:pt>
                <c:pt idx="125">
                  <c:v>119025</c:v>
                </c:pt>
                <c:pt idx="126">
                  <c:v>118950</c:v>
                </c:pt>
                <c:pt idx="127">
                  <c:v>117450</c:v>
                </c:pt>
                <c:pt idx="128">
                  <c:v>116375</c:v>
                </c:pt>
                <c:pt idx="129">
                  <c:v>114700</c:v>
                </c:pt>
                <c:pt idx="130">
                  <c:v>112600</c:v>
                </c:pt>
                <c:pt idx="131">
                  <c:v>112025</c:v>
                </c:pt>
                <c:pt idx="132">
                  <c:v>110375</c:v>
                </c:pt>
                <c:pt idx="133">
                  <c:v>107950</c:v>
                </c:pt>
                <c:pt idx="134">
                  <c:v>105475</c:v>
                </c:pt>
                <c:pt idx="135">
                  <c:v>102075</c:v>
                </c:pt>
                <c:pt idx="136">
                  <c:v>100375</c:v>
                </c:pt>
                <c:pt idx="137">
                  <c:v>99350</c:v>
                </c:pt>
                <c:pt idx="138">
                  <c:v>98625</c:v>
                </c:pt>
                <c:pt idx="139">
                  <c:v>97550</c:v>
                </c:pt>
                <c:pt idx="140">
                  <c:v>98875</c:v>
                </c:pt>
                <c:pt idx="141">
                  <c:v>99400</c:v>
                </c:pt>
                <c:pt idx="142">
                  <c:v>98625</c:v>
                </c:pt>
                <c:pt idx="143">
                  <c:v>100025</c:v>
                </c:pt>
                <c:pt idx="144">
                  <c:v>98675</c:v>
                </c:pt>
                <c:pt idx="145">
                  <c:v>101400</c:v>
                </c:pt>
                <c:pt idx="146">
                  <c:v>101125</c:v>
                </c:pt>
                <c:pt idx="147">
                  <c:v>99025</c:v>
                </c:pt>
                <c:pt idx="148">
                  <c:v>100825</c:v>
                </c:pt>
                <c:pt idx="149">
                  <c:v>102800</c:v>
                </c:pt>
                <c:pt idx="150">
                  <c:v>101800</c:v>
                </c:pt>
                <c:pt idx="151">
                  <c:v>101750</c:v>
                </c:pt>
                <c:pt idx="152">
                  <c:v>103475</c:v>
                </c:pt>
                <c:pt idx="153">
                  <c:v>103425</c:v>
                </c:pt>
                <c:pt idx="154">
                  <c:v>105650</c:v>
                </c:pt>
                <c:pt idx="155">
                  <c:v>105525</c:v>
                </c:pt>
                <c:pt idx="156">
                  <c:v>105600</c:v>
                </c:pt>
                <c:pt idx="157">
                  <c:v>114275</c:v>
                </c:pt>
                <c:pt idx="158">
                  <c:v>115450</c:v>
                </c:pt>
                <c:pt idx="159">
                  <c:v>114500</c:v>
                </c:pt>
                <c:pt idx="160">
                  <c:v>114300</c:v>
                </c:pt>
                <c:pt idx="161">
                  <c:v>114075</c:v>
                </c:pt>
                <c:pt idx="162">
                  <c:v>116050</c:v>
                </c:pt>
                <c:pt idx="163">
                  <c:v>119350</c:v>
                </c:pt>
                <c:pt idx="164">
                  <c:v>120550</c:v>
                </c:pt>
                <c:pt idx="165">
                  <c:v>121025</c:v>
                </c:pt>
                <c:pt idx="166">
                  <c:v>122300</c:v>
                </c:pt>
                <c:pt idx="167">
                  <c:v>122500</c:v>
                </c:pt>
                <c:pt idx="168">
                  <c:v>123800</c:v>
                </c:pt>
                <c:pt idx="169">
                  <c:v>125550</c:v>
                </c:pt>
                <c:pt idx="170">
                  <c:v>#N/A</c:v>
                </c:pt>
                <c:pt idx="171">
                  <c:v>135625</c:v>
                </c:pt>
                <c:pt idx="172">
                  <c:v>138650</c:v>
                </c:pt>
                <c:pt idx="173">
                  <c:v>138925</c:v>
                </c:pt>
                <c:pt idx="174">
                  <c:v>139425</c:v>
                </c:pt>
                <c:pt idx="175">
                  <c:v>139100</c:v>
                </c:pt>
                <c:pt idx="176">
                  <c:v>139625</c:v>
                </c:pt>
                <c:pt idx="177">
                  <c:v>137000</c:v>
                </c:pt>
                <c:pt idx="178">
                  <c:v>137775</c:v>
                </c:pt>
                <c:pt idx="179">
                  <c:v>137775</c:v>
                </c:pt>
                <c:pt idx="180">
                  <c:v>137600</c:v>
                </c:pt>
                <c:pt idx="181">
                  <c:v>137275</c:v>
                </c:pt>
                <c:pt idx="182">
                  <c:v>137925</c:v>
                </c:pt>
                <c:pt idx="183">
                  <c:v>137075</c:v>
                </c:pt>
                <c:pt idx="184">
                  <c:v>135750</c:v>
                </c:pt>
                <c:pt idx="185">
                  <c:v>133750</c:v>
                </c:pt>
                <c:pt idx="186">
                  <c:v>133225</c:v>
                </c:pt>
                <c:pt idx="187">
                  <c:v>133875</c:v>
                </c:pt>
                <c:pt idx="188">
                  <c:v>133375</c:v>
                </c:pt>
                <c:pt idx="189">
                  <c:v>132575</c:v>
                </c:pt>
                <c:pt idx="190">
                  <c:v>131775</c:v>
                </c:pt>
                <c:pt idx="191">
                  <c:v>131275</c:v>
                </c:pt>
                <c:pt idx="192">
                  <c:v>130950</c:v>
                </c:pt>
                <c:pt idx="193">
                  <c:v>130950</c:v>
                </c:pt>
                <c:pt idx="194">
                  <c:v>130775</c:v>
                </c:pt>
                <c:pt idx="195">
                  <c:v>130675</c:v>
                </c:pt>
                <c:pt idx="196">
                  <c:v>130850</c:v>
                </c:pt>
                <c:pt idx="197">
                  <c:v>130925</c:v>
                </c:pt>
                <c:pt idx="198">
                  <c:v>131625</c:v>
                </c:pt>
                <c:pt idx="199">
                  <c:v>131775</c:v>
                </c:pt>
                <c:pt idx="200">
                  <c:v>131800</c:v>
                </c:pt>
                <c:pt idx="201">
                  <c:v>132300</c:v>
                </c:pt>
                <c:pt idx="202">
                  <c:v>134075</c:v>
                </c:pt>
                <c:pt idx="203">
                  <c:v>135850</c:v>
                </c:pt>
                <c:pt idx="204">
                  <c:v>138150</c:v>
                </c:pt>
                <c:pt idx="205">
                  <c:v>139650</c:v>
                </c:pt>
                <c:pt idx="206">
                  <c:v>140525</c:v>
                </c:pt>
                <c:pt idx="207">
                  <c:v>143125</c:v>
                </c:pt>
                <c:pt idx="208">
                  <c:v>147750</c:v>
                </c:pt>
                <c:pt idx="209">
                  <c:v>148950</c:v>
                </c:pt>
                <c:pt idx="210">
                  <c:v>151100</c:v>
                </c:pt>
                <c:pt idx="211">
                  <c:v>151525</c:v>
                </c:pt>
                <c:pt idx="212">
                  <c:v>151375</c:v>
                </c:pt>
                <c:pt idx="213">
                  <c:v>151450</c:v>
                </c:pt>
                <c:pt idx="214">
                  <c:v>154175</c:v>
                </c:pt>
                <c:pt idx="215">
                  <c:v>157500</c:v>
                </c:pt>
                <c:pt idx="216">
                  <c:v>160750</c:v>
                </c:pt>
                <c:pt idx="217">
                  <c:v>166975</c:v>
                </c:pt>
                <c:pt idx="218">
                  <c:v>167000</c:v>
                </c:pt>
                <c:pt idx="219">
                  <c:v>168425</c:v>
                </c:pt>
                <c:pt idx="220">
                  <c:v>168425</c:v>
                </c:pt>
                <c:pt idx="221">
                  <c:v>168550</c:v>
                </c:pt>
                <c:pt idx="222">
                  <c:v>169175</c:v>
                </c:pt>
                <c:pt idx="223">
                  <c:v>170875</c:v>
                </c:pt>
                <c:pt idx="224">
                  <c:v>172775</c:v>
                </c:pt>
                <c:pt idx="225">
                  <c:v>176200</c:v>
                </c:pt>
                <c:pt idx="226">
                  <c:v>177875</c:v>
                </c:pt>
                <c:pt idx="227">
                  <c:v>178650</c:v>
                </c:pt>
                <c:pt idx="228">
                  <c:v>179175</c:v>
                </c:pt>
                <c:pt idx="229">
                  <c:v>179650</c:v>
                </c:pt>
                <c:pt idx="230">
                  <c:v>180925</c:v>
                </c:pt>
                <c:pt idx="231">
                  <c:v>181275</c:v>
                </c:pt>
                <c:pt idx="232">
                  <c:v>182700</c:v>
                </c:pt>
                <c:pt idx="233">
                  <c:v>185500</c:v>
                </c:pt>
                <c:pt idx="234">
                  <c:v>186425</c:v>
                </c:pt>
                <c:pt idx="235">
                  <c:v>187400</c:v>
                </c:pt>
                <c:pt idx="236">
                  <c:v>187000</c:v>
                </c:pt>
                <c:pt idx="237">
                  <c:v>188225</c:v>
                </c:pt>
                <c:pt idx="238">
                  <c:v>188600</c:v>
                </c:pt>
                <c:pt idx="239">
                  <c:v>189200</c:v>
                </c:pt>
                <c:pt idx="240">
                  <c:v>189500</c:v>
                </c:pt>
                <c:pt idx="241">
                  <c:v>188175</c:v>
                </c:pt>
                <c:pt idx="242">
                  <c:v>188775</c:v>
                </c:pt>
                <c:pt idx="243">
                  <c:v>187750</c:v>
                </c:pt>
                <c:pt idx="244">
                  <c:v>188750</c:v>
                </c:pt>
                <c:pt idx="245">
                  <c:v>188475</c:v>
                </c:pt>
                <c:pt idx="246">
                  <c:v>191200</c:v>
                </c:pt>
                <c:pt idx="247">
                  <c:v>190350</c:v>
                </c:pt>
                <c:pt idx="248">
                  <c:v>190225</c:v>
                </c:pt>
                <c:pt idx="249">
                  <c:v>193900</c:v>
                </c:pt>
                <c:pt idx="250">
                  <c:v>194450</c:v>
                </c:pt>
                <c:pt idx="251">
                  <c:v>195650</c:v>
                </c:pt>
                <c:pt idx="252">
                  <c:v>195925</c:v>
                </c:pt>
                <c:pt idx="253">
                  <c:v>195675</c:v>
                </c:pt>
                <c:pt idx="254">
                  <c:v>198325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198225</c:v>
                </c:pt>
                <c:pt idx="259">
                  <c:v>198350</c:v>
                </c:pt>
                <c:pt idx="260" formatCode="General">
                  <c:v>197450</c:v>
                </c:pt>
                <c:pt idx="261" formatCode="General">
                  <c:v>#N/A</c:v>
                </c:pt>
                <c:pt idx="262" formatCode="General">
                  <c:v>198925</c:v>
                </c:pt>
                <c:pt idx="263" formatCode="General">
                  <c:v>198175</c:v>
                </c:pt>
                <c:pt idx="264" formatCode="General">
                  <c:v>198600</c:v>
                </c:pt>
                <c:pt idx="265" formatCode="General">
                  <c:v>201000</c:v>
                </c:pt>
                <c:pt idx="266" formatCode="General">
                  <c:v>200975</c:v>
                </c:pt>
                <c:pt idx="267" formatCode="General">
                  <c:v>200750</c:v>
                </c:pt>
                <c:pt idx="268" formatCode="General">
                  <c:v>199650</c:v>
                </c:pt>
                <c:pt idx="269" formatCode="General">
                  <c:v>199275</c:v>
                </c:pt>
                <c:pt idx="270" formatCode="General">
                  <c:v>198600</c:v>
                </c:pt>
                <c:pt idx="271" formatCode="General">
                  <c:v>194100</c:v>
                </c:pt>
                <c:pt idx="272" formatCode="General">
                  <c:v>191050</c:v>
                </c:pt>
                <c:pt idx="273" formatCode="General">
                  <c:v>185550</c:v>
                </c:pt>
                <c:pt idx="274" formatCode="General">
                  <c:v>183225</c:v>
                </c:pt>
                <c:pt idx="275">
                  <c:v>180900</c:v>
                </c:pt>
                <c:pt idx="276">
                  <c:v>178850</c:v>
                </c:pt>
                <c:pt idx="277">
                  <c:v>176175</c:v>
                </c:pt>
                <c:pt idx="278">
                  <c:v>174300</c:v>
                </c:pt>
                <c:pt idx="279">
                  <c:v>172775</c:v>
                </c:pt>
                <c:pt idx="280">
                  <c:v>171675</c:v>
                </c:pt>
                <c:pt idx="281">
                  <c:v>171275</c:v>
                </c:pt>
                <c:pt idx="282">
                  <c:v>170650</c:v>
                </c:pt>
                <c:pt idx="283">
                  <c:v>178775</c:v>
                </c:pt>
                <c:pt idx="284">
                  <c:v>177800</c:v>
                </c:pt>
                <c:pt idx="285">
                  <c:v>177050</c:v>
                </c:pt>
                <c:pt idx="286">
                  <c:v>174775</c:v>
                </c:pt>
                <c:pt idx="287">
                  <c:v>171975</c:v>
                </c:pt>
                <c:pt idx="288">
                  <c:v>169475</c:v>
                </c:pt>
                <c:pt idx="289">
                  <c:v>166750</c:v>
                </c:pt>
                <c:pt idx="290">
                  <c:v>164125</c:v>
                </c:pt>
                <c:pt idx="291">
                  <c:v>159725</c:v>
                </c:pt>
                <c:pt idx="292">
                  <c:v>157600</c:v>
                </c:pt>
                <c:pt idx="293">
                  <c:v>154650</c:v>
                </c:pt>
                <c:pt idx="294">
                  <c:v>150650</c:v>
                </c:pt>
                <c:pt idx="295">
                  <c:v>144375</c:v>
                </c:pt>
                <c:pt idx="296">
                  <c:v>140350</c:v>
                </c:pt>
                <c:pt idx="297">
                  <c:v>137625</c:v>
                </c:pt>
                <c:pt idx="298">
                  <c:v>135375</c:v>
                </c:pt>
                <c:pt idx="299">
                  <c:v>141600</c:v>
                </c:pt>
                <c:pt idx="300">
                  <c:v>149225</c:v>
                </c:pt>
                <c:pt idx="301">
                  <c:v>149125</c:v>
                </c:pt>
                <c:pt idx="302">
                  <c:v>146600</c:v>
                </c:pt>
                <c:pt idx="303">
                  <c:v>144850</c:v>
                </c:pt>
                <c:pt idx="304">
                  <c:v>143650</c:v>
                </c:pt>
                <c:pt idx="305">
                  <c:v>141375</c:v>
                </c:pt>
                <c:pt idx="306">
                  <c:v>139550</c:v>
                </c:pt>
                <c:pt idx="307">
                  <c:v>138150</c:v>
                </c:pt>
                <c:pt idx="308">
                  <c:v>135800</c:v>
                </c:pt>
                <c:pt idx="309">
                  <c:v>134275</c:v>
                </c:pt>
                <c:pt idx="310">
                  <c:v>131925</c:v>
                </c:pt>
                <c:pt idx="311">
                  <c:v>130250</c:v>
                </c:pt>
                <c:pt idx="312">
                  <c:v>128975</c:v>
                </c:pt>
                <c:pt idx="313">
                  <c:v>127950</c:v>
                </c:pt>
                <c:pt idx="314">
                  <c:v>125225</c:v>
                </c:pt>
                <c:pt idx="315">
                  <c:v>125500</c:v>
                </c:pt>
                <c:pt idx="316">
                  <c:v>124575</c:v>
                </c:pt>
                <c:pt idx="317">
                  <c:v>122975</c:v>
                </c:pt>
                <c:pt idx="318">
                  <c:v>121875</c:v>
                </c:pt>
                <c:pt idx="319">
                  <c:v>#N/A</c:v>
                </c:pt>
                <c:pt idx="320">
                  <c:v>#N/A</c:v>
                </c:pt>
                <c:pt idx="321">
                  <c:v>120175</c:v>
                </c:pt>
                <c:pt idx="322">
                  <c:v>118050</c:v>
                </c:pt>
                <c:pt idx="323">
                  <c:v>117225</c:v>
                </c:pt>
                <c:pt idx="324">
                  <c:v>115250</c:v>
                </c:pt>
                <c:pt idx="325">
                  <c:v>112500</c:v>
                </c:pt>
                <c:pt idx="326">
                  <c:v>111350</c:v>
                </c:pt>
                <c:pt idx="327">
                  <c:v>112075</c:v>
                </c:pt>
                <c:pt idx="328">
                  <c:v>112575</c:v>
                </c:pt>
                <c:pt idx="329">
                  <c:v>115150</c:v>
                </c:pt>
                <c:pt idx="330">
                  <c:v>116150</c:v>
                </c:pt>
                <c:pt idx="331">
                  <c:v>115050</c:v>
                </c:pt>
                <c:pt idx="332">
                  <c:v>115575</c:v>
                </c:pt>
                <c:pt idx="333">
                  <c:v>116100</c:v>
                </c:pt>
                <c:pt idx="334">
                  <c:v>115150</c:v>
                </c:pt>
                <c:pt idx="335">
                  <c:v>116250</c:v>
                </c:pt>
                <c:pt idx="336">
                  <c:v>117150</c:v>
                </c:pt>
                <c:pt idx="337">
                  <c:v>116150</c:v>
                </c:pt>
                <c:pt idx="338">
                  <c:v>116525</c:v>
                </c:pt>
                <c:pt idx="339">
                  <c:v>114200</c:v>
                </c:pt>
                <c:pt idx="340" formatCode="0.0">
                  <c:v>113725</c:v>
                </c:pt>
                <c:pt idx="341">
                  <c:v>113725</c:v>
                </c:pt>
                <c:pt idx="342">
                  <c:v>112475</c:v>
                </c:pt>
                <c:pt idx="343">
                  <c:v>112200</c:v>
                </c:pt>
                <c:pt idx="344">
                  <c:v>110775</c:v>
                </c:pt>
                <c:pt idx="345">
                  <c:v>110325</c:v>
                </c:pt>
                <c:pt idx="346">
                  <c:v>109650</c:v>
                </c:pt>
                <c:pt idx="347">
                  <c:v>110525</c:v>
                </c:pt>
                <c:pt idx="348">
                  <c:v>110075</c:v>
                </c:pt>
                <c:pt idx="349">
                  <c:v>109625</c:v>
                </c:pt>
                <c:pt idx="350">
                  <c:v>#N/A</c:v>
                </c:pt>
                <c:pt idx="351">
                  <c:v>109650</c:v>
                </c:pt>
                <c:pt idx="352">
                  <c:v>109025</c:v>
                </c:pt>
                <c:pt idx="353">
                  <c:v>110125</c:v>
                </c:pt>
                <c:pt idx="354">
                  <c:v>121275</c:v>
                </c:pt>
                <c:pt idx="355">
                  <c:v>121650</c:v>
                </c:pt>
                <c:pt idx="356">
                  <c:v>121775</c:v>
                </c:pt>
                <c:pt idx="357">
                  <c:v>121425</c:v>
                </c:pt>
                <c:pt idx="358">
                  <c:v>120850</c:v>
                </c:pt>
                <c:pt idx="359">
                  <c:v>121225</c:v>
                </c:pt>
                <c:pt idx="360">
                  <c:v>122725</c:v>
                </c:pt>
                <c:pt idx="361">
                  <c:v>122650</c:v>
                </c:pt>
                <c:pt idx="362">
                  <c:v>124950</c:v>
                </c:pt>
                <c:pt idx="363">
                  <c:v>125200</c:v>
                </c:pt>
                <c:pt idx="364">
                  <c:v>125375</c:v>
                </c:pt>
                <c:pt idx="365">
                  <c:v>#N/A</c:v>
                </c:pt>
                <c:pt idx="366">
                  <c:v>124400</c:v>
                </c:pt>
                <c:pt idx="367">
                  <c:v>125800</c:v>
                </c:pt>
                <c:pt idx="368">
                  <c:v>126400</c:v>
                </c:pt>
                <c:pt idx="369">
                  <c:v>124950</c:v>
                </c:pt>
                <c:pt idx="370">
                  <c:v>123950</c:v>
                </c:pt>
                <c:pt idx="371">
                  <c:v>122900</c:v>
                </c:pt>
                <c:pt idx="372">
                  <c:v>122250</c:v>
                </c:pt>
                <c:pt idx="373">
                  <c:v>123500</c:v>
                </c:pt>
                <c:pt idx="374">
                  <c:v>122550</c:v>
                </c:pt>
                <c:pt idx="375">
                  <c:v>121150</c:v>
                </c:pt>
                <c:pt idx="376">
                  <c:v>120550</c:v>
                </c:pt>
                <c:pt idx="377">
                  <c:v>121275</c:v>
                </c:pt>
                <c:pt idx="378">
                  <c:v>120625</c:v>
                </c:pt>
                <c:pt idx="379">
                  <c:v>121175</c:v>
                </c:pt>
                <c:pt idx="380">
                  <c:v>122050</c:v>
                </c:pt>
                <c:pt idx="381">
                  <c:v>123550</c:v>
                </c:pt>
                <c:pt idx="382">
                  <c:v>123900</c:v>
                </c:pt>
                <c:pt idx="383">
                  <c:v>124225</c:v>
                </c:pt>
                <c:pt idx="384">
                  <c:v>124000</c:v>
                </c:pt>
                <c:pt idx="385">
                  <c:v>123125</c:v>
                </c:pt>
                <c:pt idx="386">
                  <c:v>123150</c:v>
                </c:pt>
                <c:pt idx="387">
                  <c:v>122625</c:v>
                </c:pt>
                <c:pt idx="388">
                  <c:v>123050</c:v>
                </c:pt>
                <c:pt idx="389">
                  <c:v>122900</c:v>
                </c:pt>
                <c:pt idx="390">
                  <c:v>122600</c:v>
                </c:pt>
                <c:pt idx="391">
                  <c:v>122350</c:v>
                </c:pt>
                <c:pt idx="392">
                  <c:v>122475</c:v>
                </c:pt>
                <c:pt idx="393">
                  <c:v>122500</c:v>
                </c:pt>
                <c:pt idx="394">
                  <c:v>122575</c:v>
                </c:pt>
                <c:pt idx="395">
                  <c:v>122075</c:v>
                </c:pt>
                <c:pt idx="396">
                  <c:v>122175</c:v>
                </c:pt>
                <c:pt idx="397">
                  <c:v>124325</c:v>
                </c:pt>
                <c:pt idx="398">
                  <c:v>124850</c:v>
                </c:pt>
                <c:pt idx="399">
                  <c:v>124125</c:v>
                </c:pt>
                <c:pt idx="400">
                  <c:v>124725</c:v>
                </c:pt>
                <c:pt idx="401">
                  <c:v>125050</c:v>
                </c:pt>
                <c:pt idx="402">
                  <c:v>125700</c:v>
                </c:pt>
                <c:pt idx="403">
                  <c:v>127900</c:v>
                </c:pt>
                <c:pt idx="404">
                  <c:v>128550</c:v>
                </c:pt>
                <c:pt idx="405">
                  <c:v>128725</c:v>
                </c:pt>
                <c:pt idx="406">
                  <c:v>129325</c:v>
                </c:pt>
                <c:pt idx="407">
                  <c:v>129450</c:v>
                </c:pt>
                <c:pt idx="408">
                  <c:v>130875</c:v>
                </c:pt>
                <c:pt idx="409">
                  <c:v>133475</c:v>
                </c:pt>
                <c:pt idx="410">
                  <c:v>136050</c:v>
                </c:pt>
                <c:pt idx="411">
                  <c:v>136725</c:v>
                </c:pt>
                <c:pt idx="412">
                  <c:v>137950</c:v>
                </c:pt>
                <c:pt idx="413">
                  <c:v>142400</c:v>
                </c:pt>
                <c:pt idx="414">
                  <c:v>144650</c:v>
                </c:pt>
                <c:pt idx="415">
                  <c:v>146200</c:v>
                </c:pt>
                <c:pt idx="416">
                  <c:v>148750</c:v>
                </c:pt>
                <c:pt idx="417">
                  <c:v>150325</c:v>
                </c:pt>
                <c:pt idx="418">
                  <c:v>151100</c:v>
                </c:pt>
                <c:pt idx="419">
                  <c:v>150875</c:v>
                </c:pt>
                <c:pt idx="420">
                  <c:v>151625</c:v>
                </c:pt>
                <c:pt idx="421">
                  <c:v>151700</c:v>
                </c:pt>
                <c:pt idx="422">
                  <c:v>151575</c:v>
                </c:pt>
                <c:pt idx="423">
                  <c:v>153950</c:v>
                </c:pt>
                <c:pt idx="424">
                  <c:v>154050</c:v>
                </c:pt>
                <c:pt idx="425">
                  <c:v>154575</c:v>
                </c:pt>
                <c:pt idx="426">
                  <c:v>156150</c:v>
                </c:pt>
                <c:pt idx="427">
                  <c:v>156125</c:v>
                </c:pt>
                <c:pt idx="428">
                  <c:v>156525</c:v>
                </c:pt>
                <c:pt idx="429">
                  <c:v>163800</c:v>
                </c:pt>
                <c:pt idx="430">
                  <c:v>#N/A</c:v>
                </c:pt>
                <c:pt idx="431">
                  <c:v>166900</c:v>
                </c:pt>
                <c:pt idx="432">
                  <c:v>167850</c:v>
                </c:pt>
                <c:pt idx="433">
                  <c:v>170050</c:v>
                </c:pt>
                <c:pt idx="434">
                  <c:v>173375</c:v>
                </c:pt>
                <c:pt idx="435">
                  <c:v>173725</c:v>
                </c:pt>
                <c:pt idx="436">
                  <c:v>179800</c:v>
                </c:pt>
                <c:pt idx="437">
                  <c:v>180525</c:v>
                </c:pt>
                <c:pt idx="438">
                  <c:v>182100</c:v>
                </c:pt>
                <c:pt idx="439">
                  <c:v>200875</c:v>
                </c:pt>
                <c:pt idx="440">
                  <c:v>200825</c:v>
                </c:pt>
                <c:pt idx="441">
                  <c:v>202125</c:v>
                </c:pt>
                <c:pt idx="442">
                  <c:v>203850</c:v>
                </c:pt>
                <c:pt idx="443">
                  <c:v>204125</c:v>
                </c:pt>
                <c:pt idx="444">
                  <c:v>203075</c:v>
                </c:pt>
                <c:pt idx="445">
                  <c:v>204350</c:v>
                </c:pt>
                <c:pt idx="446">
                  <c:v>205325</c:v>
                </c:pt>
                <c:pt idx="447">
                  <c:v>203975</c:v>
                </c:pt>
                <c:pt idx="448">
                  <c:v>204150</c:v>
                </c:pt>
                <c:pt idx="449">
                  <c:v>209800</c:v>
                </c:pt>
                <c:pt idx="450">
                  <c:v>206700</c:v>
                </c:pt>
                <c:pt idx="451">
                  <c:v>202075</c:v>
                </c:pt>
                <c:pt idx="452">
                  <c:v>201050</c:v>
                </c:pt>
                <c:pt idx="453">
                  <c:v>200525</c:v>
                </c:pt>
                <c:pt idx="454">
                  <c:v>200175</c:v>
                </c:pt>
                <c:pt idx="455">
                  <c:v>198925</c:v>
                </c:pt>
                <c:pt idx="456">
                  <c:v>198600</c:v>
                </c:pt>
                <c:pt idx="457">
                  <c:v>199050</c:v>
                </c:pt>
                <c:pt idx="458">
                  <c:v>199075</c:v>
                </c:pt>
                <c:pt idx="459">
                  <c:v>198500</c:v>
                </c:pt>
                <c:pt idx="460">
                  <c:v>198750</c:v>
                </c:pt>
                <c:pt idx="461">
                  <c:v>208350</c:v>
                </c:pt>
                <c:pt idx="462">
                  <c:v>208525</c:v>
                </c:pt>
                <c:pt idx="463">
                  <c:v>209300</c:v>
                </c:pt>
                <c:pt idx="464">
                  <c:v>209400</c:v>
                </c:pt>
                <c:pt idx="465">
                  <c:v>209325</c:v>
                </c:pt>
                <c:pt idx="466">
                  <c:v>211800</c:v>
                </c:pt>
                <c:pt idx="467">
                  <c:v>211625</c:v>
                </c:pt>
                <c:pt idx="468">
                  <c:v>212025</c:v>
                </c:pt>
                <c:pt idx="469">
                  <c:v>211450</c:v>
                </c:pt>
                <c:pt idx="470">
                  <c:v>212400</c:v>
                </c:pt>
                <c:pt idx="471">
                  <c:v>205900</c:v>
                </c:pt>
                <c:pt idx="472">
                  <c:v>207750</c:v>
                </c:pt>
                <c:pt idx="473">
                  <c:v>209250</c:v>
                </c:pt>
                <c:pt idx="474">
                  <c:v>211975</c:v>
                </c:pt>
                <c:pt idx="475">
                  <c:v>213375</c:v>
                </c:pt>
                <c:pt idx="476">
                  <c:v>215550</c:v>
                </c:pt>
                <c:pt idx="477">
                  <c:v>217300</c:v>
                </c:pt>
                <c:pt idx="478">
                  <c:v>223875</c:v>
                </c:pt>
                <c:pt idx="479">
                  <c:v>230650</c:v>
                </c:pt>
                <c:pt idx="480">
                  <c:v>237925</c:v>
                </c:pt>
                <c:pt idx="481">
                  <c:v>241650</c:v>
                </c:pt>
                <c:pt idx="482">
                  <c:v>247475</c:v>
                </c:pt>
                <c:pt idx="483">
                  <c:v>252550</c:v>
                </c:pt>
                <c:pt idx="484">
                  <c:v>254800</c:v>
                </c:pt>
                <c:pt idx="485">
                  <c:v>260850</c:v>
                </c:pt>
                <c:pt idx="486">
                  <c:v>265475</c:v>
                </c:pt>
                <c:pt idx="487">
                  <c:v>270100</c:v>
                </c:pt>
                <c:pt idx="488">
                  <c:v>272625</c:v>
                </c:pt>
                <c:pt idx="489">
                  <c:v>274100</c:v>
                </c:pt>
                <c:pt idx="490">
                  <c:v>275900</c:v>
                </c:pt>
                <c:pt idx="491">
                  <c:v>278575</c:v>
                </c:pt>
                <c:pt idx="492">
                  <c:v>280050</c:v>
                </c:pt>
                <c:pt idx="493">
                  <c:v>281625</c:v>
                </c:pt>
                <c:pt idx="494">
                  <c:v>283125</c:v>
                </c:pt>
                <c:pt idx="495">
                  <c:v>284400</c:v>
                </c:pt>
                <c:pt idx="496">
                  <c:v>287225</c:v>
                </c:pt>
                <c:pt idx="497">
                  <c:v>286350</c:v>
                </c:pt>
                <c:pt idx="498">
                  <c:v>288725</c:v>
                </c:pt>
                <c:pt idx="499">
                  <c:v>291650</c:v>
                </c:pt>
                <c:pt idx="500">
                  <c:v>291200</c:v>
                </c:pt>
                <c:pt idx="501">
                  <c:v>293025</c:v>
                </c:pt>
                <c:pt idx="502">
                  <c:v>292775</c:v>
                </c:pt>
                <c:pt idx="503">
                  <c:v>292975</c:v>
                </c:pt>
                <c:pt idx="504">
                  <c:v>297300</c:v>
                </c:pt>
                <c:pt idx="505">
                  <c:v>300725</c:v>
                </c:pt>
                <c:pt idx="506">
                  <c:v>302575</c:v>
                </c:pt>
                <c:pt idx="507">
                  <c:v>303600</c:v>
                </c:pt>
                <c:pt idx="508">
                  <c:v>302850</c:v>
                </c:pt>
                <c:pt idx="509">
                  <c:v>306825</c:v>
                </c:pt>
                <c:pt idx="510">
                  <c:v>314825</c:v>
                </c:pt>
                <c:pt idx="511">
                  <c:v>318625</c:v>
                </c:pt>
                <c:pt idx="512">
                  <c:v>321900</c:v>
                </c:pt>
                <c:pt idx="513">
                  <c:v>324175</c:v>
                </c:pt>
                <c:pt idx="514">
                  <c:v>324300</c:v>
                </c:pt>
                <c:pt idx="515">
                  <c:v>327500</c:v>
                </c:pt>
                <c:pt idx="516">
                  <c:v>328200</c:v>
                </c:pt>
                <c:pt idx="517">
                  <c:v>331450</c:v>
                </c:pt>
                <c:pt idx="518">
                  <c:v>#N/A</c:v>
                </c:pt>
                <c:pt idx="519">
                  <c:v>#N/A</c:v>
                </c:pt>
                <c:pt idx="520">
                  <c:v>336700</c:v>
                </c:pt>
                <c:pt idx="521">
                  <c:v>337350</c:v>
                </c:pt>
                <c:pt idx="522">
                  <c:v>339775</c:v>
                </c:pt>
                <c:pt idx="523">
                  <c:v>#N/A</c:v>
                </c:pt>
                <c:pt idx="524">
                  <c:v>340550</c:v>
                </c:pt>
                <c:pt idx="525">
                  <c:v>342050</c:v>
                </c:pt>
                <c:pt idx="526">
                  <c:v>343500</c:v>
                </c:pt>
                <c:pt idx="527">
                  <c:v>351325</c:v>
                </c:pt>
                <c:pt idx="528">
                  <c:v>357700</c:v>
                </c:pt>
                <c:pt idx="529">
                  <c:v>363575</c:v>
                </c:pt>
                <c:pt idx="530">
                  <c:v>369500</c:v>
                </c:pt>
                <c:pt idx="531">
                  <c:v>374850</c:v>
                </c:pt>
                <c:pt idx="532">
                  <c:v>382150</c:v>
                </c:pt>
                <c:pt idx="533">
                  <c:v>387325</c:v>
                </c:pt>
                <c:pt idx="534">
                  <c:v>391525</c:v>
                </c:pt>
                <c:pt idx="535">
                  <c:v>393675</c:v>
                </c:pt>
                <c:pt idx="536">
                  <c:v>409100</c:v>
                </c:pt>
                <c:pt idx="537">
                  <c:v>417475</c:v>
                </c:pt>
                <c:pt idx="538">
                  <c:v>422450</c:v>
                </c:pt>
                <c:pt idx="539">
                  <c:v>424625</c:v>
                </c:pt>
                <c:pt idx="540">
                  <c:v>439425</c:v>
                </c:pt>
                <c:pt idx="541">
                  <c:v>451800</c:v>
                </c:pt>
                <c:pt idx="542">
                  <c:v>454925</c:v>
                </c:pt>
                <c:pt idx="543">
                  <c:v>477675</c:v>
                </c:pt>
                <c:pt idx="544">
                  <c:v>491525</c:v>
                </c:pt>
                <c:pt idx="545">
                  <c:v>491200</c:v>
                </c:pt>
                <c:pt idx="546">
                  <c:v>495300</c:v>
                </c:pt>
                <c:pt idx="547">
                  <c:v>499950</c:v>
                </c:pt>
                <c:pt idx="548">
                  <c:v>502600</c:v>
                </c:pt>
                <c:pt idx="549">
                  <c:v>504625</c:v>
                </c:pt>
                <c:pt idx="550">
                  <c:v>507775</c:v>
                </c:pt>
                <c:pt idx="551">
                  <c:v>514425</c:v>
                </c:pt>
                <c:pt idx="552">
                  <c:v>516450</c:v>
                </c:pt>
                <c:pt idx="553">
                  <c:v>516675</c:v>
                </c:pt>
                <c:pt idx="554">
                  <c:v>519550</c:v>
                </c:pt>
                <c:pt idx="555">
                  <c:v>523325</c:v>
                </c:pt>
                <c:pt idx="556">
                  <c:v>526425</c:v>
                </c:pt>
                <c:pt idx="557">
                  <c:v>525300</c:v>
                </c:pt>
                <c:pt idx="558">
                  <c:v>528250</c:v>
                </c:pt>
                <c:pt idx="559">
                  <c:v>545600</c:v>
                </c:pt>
                <c:pt idx="560">
                  <c:v>544650</c:v>
                </c:pt>
                <c:pt idx="561">
                  <c:v>546600</c:v>
                </c:pt>
                <c:pt idx="562">
                  <c:v>548400</c:v>
                </c:pt>
                <c:pt idx="563">
                  <c:v>545475</c:v>
                </c:pt>
                <c:pt idx="564">
                  <c:v>542300</c:v>
                </c:pt>
                <c:pt idx="565">
                  <c:v>536675</c:v>
                </c:pt>
                <c:pt idx="566">
                  <c:v>530875</c:v>
                </c:pt>
                <c:pt idx="567">
                  <c:v>526025</c:v>
                </c:pt>
                <c:pt idx="568">
                  <c:v>525200</c:v>
                </c:pt>
                <c:pt idx="569">
                  <c:v>522025</c:v>
                </c:pt>
                <c:pt idx="570">
                  <c:v>518700</c:v>
                </c:pt>
                <c:pt idx="571">
                  <c:v>512025</c:v>
                </c:pt>
                <c:pt idx="572">
                  <c:v>501875</c:v>
                </c:pt>
                <c:pt idx="573">
                  <c:v>504325</c:v>
                </c:pt>
                <c:pt idx="574">
                  <c:v>497625</c:v>
                </c:pt>
                <c:pt idx="575">
                  <c:v>494850</c:v>
                </c:pt>
                <c:pt idx="576">
                  <c:v>494525</c:v>
                </c:pt>
                <c:pt idx="577">
                  <c:v>495150</c:v>
                </c:pt>
                <c:pt idx="578">
                  <c:v>493450</c:v>
                </c:pt>
                <c:pt idx="579">
                  <c:v>503950</c:v>
                </c:pt>
                <c:pt idx="580">
                  <c:v>508325</c:v>
                </c:pt>
                <c:pt idx="581">
                  <c:v>505425</c:v>
                </c:pt>
                <c:pt idx="582">
                  <c:v>503675</c:v>
                </c:pt>
                <c:pt idx="583">
                  <c:v>503900</c:v>
                </c:pt>
                <c:pt idx="584">
                  <c:v>500750</c:v>
                </c:pt>
                <c:pt idx="585">
                  <c:v>501400</c:v>
                </c:pt>
                <c:pt idx="586">
                  <c:v>499625</c:v>
                </c:pt>
                <c:pt idx="587">
                  <c:v>501775</c:v>
                </c:pt>
                <c:pt idx="588">
                  <c:v>506975</c:v>
                </c:pt>
                <c:pt idx="589">
                  <c:v>502150</c:v>
                </c:pt>
                <c:pt idx="590">
                  <c:v>504825</c:v>
                </c:pt>
                <c:pt idx="591">
                  <c:v>501900</c:v>
                </c:pt>
                <c:pt idx="592">
                  <c:v>504200</c:v>
                </c:pt>
                <c:pt idx="593">
                  <c:v>496775</c:v>
                </c:pt>
                <c:pt idx="594">
                  <c:v>#N/A</c:v>
                </c:pt>
                <c:pt idx="595">
                  <c:v>#N/A</c:v>
                </c:pt>
                <c:pt idx="596">
                  <c:v>492000</c:v>
                </c:pt>
                <c:pt idx="597">
                  <c:v>480400</c:v>
                </c:pt>
                <c:pt idx="598">
                  <c:v>475200</c:v>
                </c:pt>
                <c:pt idx="599">
                  <c:v>469625</c:v>
                </c:pt>
                <c:pt idx="600">
                  <c:v>462325</c:v>
                </c:pt>
                <c:pt idx="601">
                  <c:v>457300</c:v>
                </c:pt>
                <c:pt idx="602">
                  <c:v>450100</c:v>
                </c:pt>
                <c:pt idx="603">
                  <c:v>440475</c:v>
                </c:pt>
                <c:pt idx="604">
                  <c:v>429550</c:v>
                </c:pt>
                <c:pt idx="605">
                  <c:v>425275</c:v>
                </c:pt>
                <c:pt idx="606">
                  <c:v>420275</c:v>
                </c:pt>
                <c:pt idx="607">
                  <c:v>411450</c:v>
                </c:pt>
                <c:pt idx="608">
                  <c:v>405775</c:v>
                </c:pt>
                <c:pt idx="609">
                  <c:v>398700</c:v>
                </c:pt>
                <c:pt idx="610">
                  <c:v>#N/A</c:v>
                </c:pt>
                <c:pt idx="611">
                  <c:v>394925</c:v>
                </c:pt>
                <c:pt idx="612">
                  <c:v>402150</c:v>
                </c:pt>
                <c:pt idx="613">
                  <c:v>393900</c:v>
                </c:pt>
                <c:pt idx="614">
                  <c:v>389000</c:v>
                </c:pt>
                <c:pt idx="615">
                  <c:v>385175</c:v>
                </c:pt>
                <c:pt idx="616">
                  <c:v>379025</c:v>
                </c:pt>
                <c:pt idx="617">
                  <c:v>373750</c:v>
                </c:pt>
                <c:pt idx="618">
                  <c:v>370650</c:v>
                </c:pt>
                <c:pt idx="619">
                  <c:v>357800</c:v>
                </c:pt>
                <c:pt idx="620">
                  <c:v>353550</c:v>
                </c:pt>
                <c:pt idx="621">
                  <c:v>348825</c:v>
                </c:pt>
                <c:pt idx="622">
                  <c:v>341475</c:v>
                </c:pt>
                <c:pt idx="623">
                  <c:v>336075</c:v>
                </c:pt>
                <c:pt idx="624">
                  <c:v>333375</c:v>
                </c:pt>
                <c:pt idx="625">
                  <c:v>#N/A</c:v>
                </c:pt>
                <c:pt idx="626">
                  <c:v>326575</c:v>
                </c:pt>
                <c:pt idx="627">
                  <c:v>319275</c:v>
                </c:pt>
                <c:pt idx="628">
                  <c:v>317125</c:v>
                </c:pt>
                <c:pt idx="629">
                  <c:v>312275</c:v>
                </c:pt>
                <c:pt idx="630">
                  <c:v>311975</c:v>
                </c:pt>
                <c:pt idx="631">
                  <c:v>309225</c:v>
                </c:pt>
                <c:pt idx="632">
                  <c:v>306525</c:v>
                </c:pt>
                <c:pt idx="633">
                  <c:v>303200</c:v>
                </c:pt>
                <c:pt idx="634">
                  <c:v>299975</c:v>
                </c:pt>
                <c:pt idx="635">
                  <c:v>297850</c:v>
                </c:pt>
                <c:pt idx="636">
                  <c:v>296350</c:v>
                </c:pt>
                <c:pt idx="637">
                  <c:v>294275</c:v>
                </c:pt>
                <c:pt idx="638">
                  <c:v>293175</c:v>
                </c:pt>
                <c:pt idx="639">
                  <c:v>290275</c:v>
                </c:pt>
                <c:pt idx="640">
                  <c:v>286975</c:v>
                </c:pt>
                <c:pt idx="641">
                  <c:v>285050</c:v>
                </c:pt>
                <c:pt idx="642">
                  <c:v>283175</c:v>
                </c:pt>
                <c:pt idx="643">
                  <c:v>281600</c:v>
                </c:pt>
                <c:pt idx="644">
                  <c:v>280350</c:v>
                </c:pt>
                <c:pt idx="645">
                  <c:v>277600</c:v>
                </c:pt>
                <c:pt idx="646">
                  <c:v>276275</c:v>
                </c:pt>
                <c:pt idx="647">
                  <c:v>275050</c:v>
                </c:pt>
                <c:pt idx="648">
                  <c:v>271600</c:v>
                </c:pt>
                <c:pt idx="649">
                  <c:v>270250</c:v>
                </c:pt>
                <c:pt idx="650">
                  <c:v>267300</c:v>
                </c:pt>
                <c:pt idx="651">
                  <c:v>265950</c:v>
                </c:pt>
                <c:pt idx="652">
                  <c:v>265725</c:v>
                </c:pt>
                <c:pt idx="653">
                  <c:v>264225</c:v>
                </c:pt>
                <c:pt idx="654">
                  <c:v>268275</c:v>
                </c:pt>
                <c:pt idx="655">
                  <c:v>269175</c:v>
                </c:pt>
                <c:pt idx="656">
                  <c:v>265925</c:v>
                </c:pt>
                <c:pt idx="657">
                  <c:v>265350</c:v>
                </c:pt>
                <c:pt idx="658">
                  <c:v>261975</c:v>
                </c:pt>
                <c:pt idx="659">
                  <c:v>258575</c:v>
                </c:pt>
                <c:pt idx="660">
                  <c:v>257225</c:v>
                </c:pt>
                <c:pt idx="661">
                  <c:v>256900</c:v>
                </c:pt>
                <c:pt idx="662">
                  <c:v>261100</c:v>
                </c:pt>
                <c:pt idx="663">
                  <c:v>260875</c:v>
                </c:pt>
                <c:pt idx="664">
                  <c:v>264150</c:v>
                </c:pt>
                <c:pt idx="665">
                  <c:v>265950</c:v>
                </c:pt>
                <c:pt idx="666">
                  <c:v>266425</c:v>
                </c:pt>
                <c:pt idx="667">
                  <c:v>268500</c:v>
                </c:pt>
                <c:pt idx="668">
                  <c:v>271725</c:v>
                </c:pt>
                <c:pt idx="669">
                  <c:v>273950</c:v>
                </c:pt>
                <c:pt idx="670">
                  <c:v>277425</c:v>
                </c:pt>
                <c:pt idx="671">
                  <c:v>278925</c:v>
                </c:pt>
                <c:pt idx="672">
                  <c:v>278350</c:v>
                </c:pt>
                <c:pt idx="673">
                  <c:v>278050</c:v>
                </c:pt>
                <c:pt idx="674">
                  <c:v>280875</c:v>
                </c:pt>
                <c:pt idx="675">
                  <c:v>282125</c:v>
                </c:pt>
                <c:pt idx="676">
                  <c:v>285900</c:v>
                </c:pt>
                <c:pt idx="677">
                  <c:v>285100</c:v>
                </c:pt>
                <c:pt idx="678">
                  <c:v>284375</c:v>
                </c:pt>
                <c:pt idx="679">
                  <c:v>292125</c:v>
                </c:pt>
                <c:pt idx="680">
                  <c:v>291275</c:v>
                </c:pt>
                <c:pt idx="681">
                  <c:v>291175</c:v>
                </c:pt>
                <c:pt idx="682">
                  <c:v>292400</c:v>
                </c:pt>
                <c:pt idx="683">
                  <c:v>291975</c:v>
                </c:pt>
                <c:pt idx="684">
                  <c:v>292875</c:v>
                </c:pt>
                <c:pt idx="685">
                  <c:v>294050</c:v>
                </c:pt>
                <c:pt idx="686">
                  <c:v>292750</c:v>
                </c:pt>
                <c:pt idx="687">
                  <c:v>292000</c:v>
                </c:pt>
                <c:pt idx="688">
                  <c:v>293250</c:v>
                </c:pt>
                <c:pt idx="689">
                  <c:v>293125</c:v>
                </c:pt>
                <c:pt idx="690">
                  <c:v>292725</c:v>
                </c:pt>
                <c:pt idx="691">
                  <c:v>296600</c:v>
                </c:pt>
                <c:pt idx="692">
                  <c:v>296400</c:v>
                </c:pt>
                <c:pt idx="693">
                  <c:v>297550</c:v>
                </c:pt>
                <c:pt idx="694">
                  <c:v>298925</c:v>
                </c:pt>
                <c:pt idx="695">
                  <c:v>#N/A</c:v>
                </c:pt>
                <c:pt idx="696">
                  <c:v>299950</c:v>
                </c:pt>
                <c:pt idx="697">
                  <c:v>302950</c:v>
                </c:pt>
                <c:pt idx="698">
                  <c:v>306350</c:v>
                </c:pt>
                <c:pt idx="699">
                  <c:v>308200</c:v>
                </c:pt>
                <c:pt idx="700">
                  <c:v>310925</c:v>
                </c:pt>
                <c:pt idx="701">
                  <c:v>315550</c:v>
                </c:pt>
                <c:pt idx="702">
                  <c:v>316800</c:v>
                </c:pt>
                <c:pt idx="703">
                  <c:v>317575</c:v>
                </c:pt>
                <c:pt idx="704">
                  <c:v>318325</c:v>
                </c:pt>
                <c:pt idx="705">
                  <c:v>319800</c:v>
                </c:pt>
                <c:pt idx="706">
                  <c:v>322550</c:v>
                </c:pt>
                <c:pt idx="707">
                  <c:v>323225</c:v>
                </c:pt>
                <c:pt idx="708">
                  <c:v>324375</c:v>
                </c:pt>
                <c:pt idx="709">
                  <c:v>327700</c:v>
                </c:pt>
                <c:pt idx="710">
                  <c:v>331825</c:v>
                </c:pt>
                <c:pt idx="711">
                  <c:v>331775</c:v>
                </c:pt>
                <c:pt idx="712">
                  <c:v>331950</c:v>
                </c:pt>
                <c:pt idx="713">
                  <c:v>340875</c:v>
                </c:pt>
                <c:pt idx="714">
                  <c:v>340700</c:v>
                </c:pt>
                <c:pt idx="715">
                  <c:v>344350</c:v>
                </c:pt>
                <c:pt idx="716">
                  <c:v>344225</c:v>
                </c:pt>
                <c:pt idx="717">
                  <c:v>345650</c:v>
                </c:pt>
                <c:pt idx="718">
                  <c:v>346050</c:v>
                </c:pt>
                <c:pt idx="719">
                  <c:v>345425</c:v>
                </c:pt>
                <c:pt idx="720">
                  <c:v>345225</c:v>
                </c:pt>
                <c:pt idx="721">
                  <c:v>346425</c:v>
                </c:pt>
                <c:pt idx="722">
                  <c:v>347150</c:v>
                </c:pt>
                <c:pt idx="723">
                  <c:v>346850</c:v>
                </c:pt>
                <c:pt idx="724">
                  <c:v>346600</c:v>
                </c:pt>
                <c:pt idx="725">
                  <c:v>347375</c:v>
                </c:pt>
                <c:pt idx="726">
                  <c:v>347950</c:v>
                </c:pt>
                <c:pt idx="727">
                  <c:v>353225</c:v>
                </c:pt>
                <c:pt idx="728">
                  <c:v>353325</c:v>
                </c:pt>
                <c:pt idx="729">
                  <c:v>357850</c:v>
                </c:pt>
                <c:pt idx="730">
                  <c:v>356725</c:v>
                </c:pt>
                <c:pt idx="731">
                  <c:v>357275</c:v>
                </c:pt>
                <c:pt idx="732">
                  <c:v>362550</c:v>
                </c:pt>
                <c:pt idx="733">
                  <c:v>364075</c:v>
                </c:pt>
                <c:pt idx="734">
                  <c:v>367075</c:v>
                </c:pt>
                <c:pt idx="735">
                  <c:v>368850</c:v>
                </c:pt>
                <c:pt idx="736">
                  <c:v>370650</c:v>
                </c:pt>
                <c:pt idx="737">
                  <c:v>371725</c:v>
                </c:pt>
                <c:pt idx="738">
                  <c:v>371400</c:v>
                </c:pt>
                <c:pt idx="739">
                  <c:v>372200</c:v>
                </c:pt>
                <c:pt idx="740">
                  <c:v>372175</c:v>
                </c:pt>
                <c:pt idx="741">
                  <c:v>373800</c:v>
                </c:pt>
                <c:pt idx="742">
                  <c:v>374050</c:v>
                </c:pt>
                <c:pt idx="743">
                  <c:v>379825</c:v>
                </c:pt>
                <c:pt idx="744">
                  <c:v>385575</c:v>
                </c:pt>
                <c:pt idx="745">
                  <c:v>389475</c:v>
                </c:pt>
                <c:pt idx="746">
                  <c:v>394150</c:v>
                </c:pt>
                <c:pt idx="747">
                  <c:v>397325</c:v>
                </c:pt>
                <c:pt idx="748">
                  <c:v>402125</c:v>
                </c:pt>
                <c:pt idx="749">
                  <c:v>403625</c:v>
                </c:pt>
                <c:pt idx="750">
                  <c:v>406450</c:v>
                </c:pt>
                <c:pt idx="751">
                  <c:v>410000</c:v>
                </c:pt>
                <c:pt idx="752">
                  <c:v>414100</c:v>
                </c:pt>
                <c:pt idx="753">
                  <c:v>420550</c:v>
                </c:pt>
                <c:pt idx="754">
                  <c:v>421875</c:v>
                </c:pt>
                <c:pt idx="755">
                  <c:v>424925</c:v>
                </c:pt>
                <c:pt idx="756">
                  <c:v>429650</c:v>
                </c:pt>
                <c:pt idx="757">
                  <c:v>431600</c:v>
                </c:pt>
                <c:pt idx="758">
                  <c:v>432075</c:v>
                </c:pt>
                <c:pt idx="759">
                  <c:v>435075</c:v>
                </c:pt>
                <c:pt idx="760">
                  <c:v>438525</c:v>
                </c:pt>
                <c:pt idx="761">
                  <c:v>441000</c:v>
                </c:pt>
                <c:pt idx="762">
                  <c:v>443000</c:v>
                </c:pt>
                <c:pt idx="763">
                  <c:v>445400</c:v>
                </c:pt>
                <c:pt idx="764">
                  <c:v>446075</c:v>
                </c:pt>
                <c:pt idx="765">
                  <c:v>452550</c:v>
                </c:pt>
                <c:pt idx="766">
                  <c:v>453300</c:v>
                </c:pt>
                <c:pt idx="767">
                  <c:v>458500</c:v>
                </c:pt>
                <c:pt idx="768">
                  <c:v>461625</c:v>
                </c:pt>
                <c:pt idx="769">
                  <c:v>466075</c:v>
                </c:pt>
                <c:pt idx="770">
                  <c:v>467150</c:v>
                </c:pt>
                <c:pt idx="771">
                  <c:v>470800</c:v>
                </c:pt>
                <c:pt idx="772">
                  <c:v>473275</c:v>
                </c:pt>
                <c:pt idx="773">
                  <c:v>474575</c:v>
                </c:pt>
                <c:pt idx="774">
                  <c:v>476350</c:v>
                </c:pt>
                <c:pt idx="775">
                  <c:v>479450</c:v>
                </c:pt>
                <c:pt idx="776">
                  <c:v>480900</c:v>
                </c:pt>
                <c:pt idx="777">
                  <c:v>482775</c:v>
                </c:pt>
                <c:pt idx="778">
                  <c:v>484800</c:v>
                </c:pt>
                <c:pt idx="779">
                  <c:v>#N/A</c:v>
                </c:pt>
                <c:pt idx="780">
                  <c:v>#N/A</c:v>
                </c:pt>
                <c:pt idx="781">
                  <c:v>485925</c:v>
                </c:pt>
                <c:pt idx="782">
                  <c:v>495950</c:v>
                </c:pt>
                <c:pt idx="783">
                  <c:v>502325</c:v>
                </c:pt>
                <c:pt idx="784">
                  <c:v>#N/A</c:v>
                </c:pt>
                <c:pt idx="785">
                  <c:v>502400</c:v>
                </c:pt>
                <c:pt idx="786">
                  <c:v>505350</c:v>
                </c:pt>
                <c:pt idx="787">
                  <c:v>507400</c:v>
                </c:pt>
                <c:pt idx="788">
                  <c:v>507475</c:v>
                </c:pt>
                <c:pt idx="789">
                  <c:v>510625</c:v>
                </c:pt>
                <c:pt idx="790">
                  <c:v>515200</c:v>
                </c:pt>
                <c:pt idx="791">
                  <c:v>517175</c:v>
                </c:pt>
                <c:pt idx="792">
                  <c:v>521775</c:v>
                </c:pt>
                <c:pt idx="793">
                  <c:v>523975</c:v>
                </c:pt>
                <c:pt idx="794">
                  <c:v>525475</c:v>
                </c:pt>
                <c:pt idx="795">
                  <c:v>523450</c:v>
                </c:pt>
                <c:pt idx="796">
                  <c:v>526750</c:v>
                </c:pt>
                <c:pt idx="797">
                  <c:v>526650</c:v>
                </c:pt>
                <c:pt idx="798">
                  <c:v>534650</c:v>
                </c:pt>
                <c:pt idx="799">
                  <c:v>534200</c:v>
                </c:pt>
                <c:pt idx="800">
                  <c:v>533400</c:v>
                </c:pt>
                <c:pt idx="801">
                  <c:v>533575</c:v>
                </c:pt>
                <c:pt idx="802">
                  <c:v>538600</c:v>
                </c:pt>
                <c:pt idx="803">
                  <c:v>540175</c:v>
                </c:pt>
                <c:pt idx="804">
                  <c:v>541050</c:v>
                </c:pt>
                <c:pt idx="805">
                  <c:v>543525</c:v>
                </c:pt>
                <c:pt idx="806">
                  <c:v>541150</c:v>
                </c:pt>
                <c:pt idx="807">
                  <c:v>540475</c:v>
                </c:pt>
                <c:pt idx="808">
                  <c:v>539425</c:v>
                </c:pt>
                <c:pt idx="809">
                  <c:v>541150</c:v>
                </c:pt>
                <c:pt idx="810">
                  <c:v>541100</c:v>
                </c:pt>
                <c:pt idx="811">
                  <c:v>541050</c:v>
                </c:pt>
                <c:pt idx="812">
                  <c:v>541825</c:v>
                </c:pt>
                <c:pt idx="813">
                  <c:v>545300</c:v>
                </c:pt>
                <c:pt idx="814">
                  <c:v>547775</c:v>
                </c:pt>
                <c:pt idx="815">
                  <c:v>549125</c:v>
                </c:pt>
                <c:pt idx="816">
                  <c:v>549900</c:v>
                </c:pt>
                <c:pt idx="817">
                  <c:v>549900</c:v>
                </c:pt>
                <c:pt idx="818">
                  <c:v>555075</c:v>
                </c:pt>
                <c:pt idx="819">
                  <c:v>554775</c:v>
                </c:pt>
                <c:pt idx="820">
                  <c:v>555025</c:v>
                </c:pt>
                <c:pt idx="821">
                  <c:v>554325</c:v>
                </c:pt>
                <c:pt idx="822">
                  <c:v>552675</c:v>
                </c:pt>
                <c:pt idx="823">
                  <c:v>550225</c:v>
                </c:pt>
                <c:pt idx="824">
                  <c:v>549725</c:v>
                </c:pt>
                <c:pt idx="825">
                  <c:v>551250</c:v>
                </c:pt>
                <c:pt idx="826">
                  <c:v>552325</c:v>
                </c:pt>
                <c:pt idx="827">
                  <c:v>550575</c:v>
                </c:pt>
                <c:pt idx="828">
                  <c:v>544225</c:v>
                </c:pt>
                <c:pt idx="829">
                  <c:v>543150</c:v>
                </c:pt>
                <c:pt idx="830">
                  <c:v>541575</c:v>
                </c:pt>
                <c:pt idx="831">
                  <c:v>538875</c:v>
                </c:pt>
                <c:pt idx="832">
                  <c:v>538175</c:v>
                </c:pt>
                <c:pt idx="833">
                  <c:v>535650</c:v>
                </c:pt>
                <c:pt idx="834">
                  <c:v>532575</c:v>
                </c:pt>
                <c:pt idx="835">
                  <c:v>531200</c:v>
                </c:pt>
                <c:pt idx="836">
                  <c:v>528050</c:v>
                </c:pt>
                <c:pt idx="837">
                  <c:v>525575</c:v>
                </c:pt>
                <c:pt idx="838">
                  <c:v>524175</c:v>
                </c:pt>
                <c:pt idx="839">
                  <c:v>522975</c:v>
                </c:pt>
                <c:pt idx="840">
                  <c:v>522075</c:v>
                </c:pt>
                <c:pt idx="841">
                  <c:v>520675</c:v>
                </c:pt>
                <c:pt idx="842">
                  <c:v>520450</c:v>
                </c:pt>
                <c:pt idx="843">
                  <c:v>518825</c:v>
                </c:pt>
                <c:pt idx="844">
                  <c:v>516925</c:v>
                </c:pt>
                <c:pt idx="845">
                  <c:v>515525</c:v>
                </c:pt>
                <c:pt idx="846">
                  <c:v>514900</c:v>
                </c:pt>
                <c:pt idx="847">
                  <c:v>514325</c:v>
                </c:pt>
                <c:pt idx="848">
                  <c:v>512450</c:v>
                </c:pt>
                <c:pt idx="849">
                  <c:v>#N/A</c:v>
                </c:pt>
                <c:pt idx="850">
                  <c:v>#N/A</c:v>
                </c:pt>
                <c:pt idx="851">
                  <c:v>512575</c:v>
                </c:pt>
                <c:pt idx="852">
                  <c:v>510650</c:v>
                </c:pt>
                <c:pt idx="853">
                  <c:v>511250</c:v>
                </c:pt>
                <c:pt idx="854">
                  <c:v>511925</c:v>
                </c:pt>
                <c:pt idx="855">
                  <c:v>511075</c:v>
                </c:pt>
                <c:pt idx="856">
                  <c:v>510625</c:v>
                </c:pt>
                <c:pt idx="857">
                  <c:v>509650</c:v>
                </c:pt>
                <c:pt idx="858">
                  <c:v>510425</c:v>
                </c:pt>
                <c:pt idx="859">
                  <c:v>509400</c:v>
                </c:pt>
                <c:pt idx="860">
                  <c:v>507875</c:v>
                </c:pt>
                <c:pt idx="861">
                  <c:v>507525</c:v>
                </c:pt>
                <c:pt idx="862">
                  <c:v>507800</c:v>
                </c:pt>
                <c:pt idx="863">
                  <c:v>507125</c:v>
                </c:pt>
                <c:pt idx="864">
                  <c:v>507150</c:v>
                </c:pt>
                <c:pt idx="865">
                  <c:v>506125</c:v>
                </c:pt>
                <c:pt idx="866">
                  <c:v>505350</c:v>
                </c:pt>
                <c:pt idx="867">
                  <c:v>504025</c:v>
                </c:pt>
                <c:pt idx="868">
                  <c:v>502550</c:v>
                </c:pt>
                <c:pt idx="869">
                  <c:v>499300</c:v>
                </c:pt>
                <c:pt idx="870">
                  <c:v>#N/A</c:v>
                </c:pt>
                <c:pt idx="871">
                  <c:v>496975</c:v>
                </c:pt>
                <c:pt idx="872">
                  <c:v>493275</c:v>
                </c:pt>
                <c:pt idx="873">
                  <c:v>492700</c:v>
                </c:pt>
                <c:pt idx="874">
                  <c:v>490875</c:v>
                </c:pt>
                <c:pt idx="875">
                  <c:v>489300</c:v>
                </c:pt>
                <c:pt idx="876">
                  <c:v>487450</c:v>
                </c:pt>
                <c:pt idx="877">
                  <c:v>486375</c:v>
                </c:pt>
                <c:pt idx="878">
                  <c:v>485150</c:v>
                </c:pt>
                <c:pt idx="879">
                  <c:v>484075</c:v>
                </c:pt>
                <c:pt idx="880">
                  <c:v>484175</c:v>
                </c:pt>
                <c:pt idx="881">
                  <c:v>483150</c:v>
                </c:pt>
                <c:pt idx="882">
                  <c:v>482225</c:v>
                </c:pt>
                <c:pt idx="883">
                  <c:v>481300</c:v>
                </c:pt>
                <c:pt idx="884">
                  <c:v>479825</c:v>
                </c:pt>
                <c:pt idx="885">
                  <c:v>479575</c:v>
                </c:pt>
                <c:pt idx="886">
                  <c:v>479325</c:v>
                </c:pt>
                <c:pt idx="887">
                  <c:v>479050</c:v>
                </c:pt>
                <c:pt idx="888">
                  <c:v>477775</c:v>
                </c:pt>
                <c:pt idx="889">
                  <c:v>476725</c:v>
                </c:pt>
                <c:pt idx="890">
                  <c:v>#N/A</c:v>
                </c:pt>
                <c:pt idx="891">
                  <c:v>475575</c:v>
                </c:pt>
                <c:pt idx="892">
                  <c:v>475225</c:v>
                </c:pt>
                <c:pt idx="893">
                  <c:v>474300</c:v>
                </c:pt>
                <c:pt idx="894">
                  <c:v>473000</c:v>
                </c:pt>
                <c:pt idx="895">
                  <c:v>470750</c:v>
                </c:pt>
                <c:pt idx="896">
                  <c:v>469850</c:v>
                </c:pt>
                <c:pt idx="897">
                  <c:v>468175</c:v>
                </c:pt>
                <c:pt idx="898">
                  <c:v>466400</c:v>
                </c:pt>
                <c:pt idx="899">
                  <c:v>465000</c:v>
                </c:pt>
                <c:pt idx="900">
                  <c:v>463175</c:v>
                </c:pt>
                <c:pt idx="901">
                  <c:v>461525</c:v>
                </c:pt>
                <c:pt idx="902">
                  <c:v>459150</c:v>
                </c:pt>
                <c:pt idx="903">
                  <c:v>460175</c:v>
                </c:pt>
                <c:pt idx="904">
                  <c:v>457425</c:v>
                </c:pt>
                <c:pt idx="905">
                  <c:v>456950</c:v>
                </c:pt>
                <c:pt idx="906">
                  <c:v>456850</c:v>
                </c:pt>
                <c:pt idx="907">
                  <c:v>456425</c:v>
                </c:pt>
                <c:pt idx="908">
                  <c:v>454700</c:v>
                </c:pt>
                <c:pt idx="909">
                  <c:v>454250</c:v>
                </c:pt>
                <c:pt idx="910">
                  <c:v>453175</c:v>
                </c:pt>
                <c:pt idx="911">
                  <c:v>451950</c:v>
                </c:pt>
                <c:pt idx="912">
                  <c:v>451100</c:v>
                </c:pt>
                <c:pt idx="913">
                  <c:v>449425</c:v>
                </c:pt>
                <c:pt idx="914">
                  <c:v>447300</c:v>
                </c:pt>
                <c:pt idx="915">
                  <c:v>444500</c:v>
                </c:pt>
                <c:pt idx="916">
                  <c:v>441700</c:v>
                </c:pt>
                <c:pt idx="917">
                  <c:v>439350</c:v>
                </c:pt>
                <c:pt idx="918">
                  <c:v>439000</c:v>
                </c:pt>
                <c:pt idx="919">
                  <c:v>436900</c:v>
                </c:pt>
                <c:pt idx="920">
                  <c:v>435250</c:v>
                </c:pt>
                <c:pt idx="921">
                  <c:v>432550</c:v>
                </c:pt>
                <c:pt idx="922">
                  <c:v>428500</c:v>
                </c:pt>
                <c:pt idx="923">
                  <c:v>427725</c:v>
                </c:pt>
                <c:pt idx="924">
                  <c:v>426425</c:v>
                </c:pt>
                <c:pt idx="925">
                  <c:v>422850</c:v>
                </c:pt>
                <c:pt idx="926">
                  <c:v>419600</c:v>
                </c:pt>
                <c:pt idx="927">
                  <c:v>417625</c:v>
                </c:pt>
                <c:pt idx="928">
                  <c:v>416525</c:v>
                </c:pt>
                <c:pt idx="929">
                  <c:v>419650</c:v>
                </c:pt>
                <c:pt idx="930">
                  <c:v>416275</c:v>
                </c:pt>
                <c:pt idx="931">
                  <c:v>413800</c:v>
                </c:pt>
                <c:pt idx="932">
                  <c:v>411425</c:v>
                </c:pt>
                <c:pt idx="933">
                  <c:v>411525</c:v>
                </c:pt>
                <c:pt idx="934">
                  <c:v>413500</c:v>
                </c:pt>
                <c:pt idx="935">
                  <c:v>413075</c:v>
                </c:pt>
                <c:pt idx="936">
                  <c:v>414075</c:v>
                </c:pt>
                <c:pt idx="937">
                  <c:v>413950</c:v>
                </c:pt>
                <c:pt idx="938">
                  <c:v>413075</c:v>
                </c:pt>
                <c:pt idx="939">
                  <c:v>412625</c:v>
                </c:pt>
                <c:pt idx="940">
                  <c:v>410475</c:v>
                </c:pt>
                <c:pt idx="941">
                  <c:v>408375</c:v>
                </c:pt>
                <c:pt idx="942">
                  <c:v>406325</c:v>
                </c:pt>
                <c:pt idx="943">
                  <c:v>409075</c:v>
                </c:pt>
                <c:pt idx="944">
                  <c:v>408550</c:v>
                </c:pt>
                <c:pt idx="945">
                  <c:v>406700</c:v>
                </c:pt>
                <c:pt idx="946">
                  <c:v>405025</c:v>
                </c:pt>
                <c:pt idx="947">
                  <c:v>403300</c:v>
                </c:pt>
                <c:pt idx="948">
                  <c:v>403525</c:v>
                </c:pt>
                <c:pt idx="949">
                  <c:v>401725</c:v>
                </c:pt>
                <c:pt idx="950">
                  <c:v>402200</c:v>
                </c:pt>
                <c:pt idx="951">
                  <c:v>403825</c:v>
                </c:pt>
                <c:pt idx="952">
                  <c:v>402425</c:v>
                </c:pt>
                <c:pt idx="953">
                  <c:v>401250</c:v>
                </c:pt>
                <c:pt idx="954">
                  <c:v>400100</c:v>
                </c:pt>
                <c:pt idx="955">
                  <c:v>#N/A</c:v>
                </c:pt>
                <c:pt idx="956">
                  <c:v>398525</c:v>
                </c:pt>
                <c:pt idx="957">
                  <c:v>398775</c:v>
                </c:pt>
                <c:pt idx="958">
                  <c:v>399475</c:v>
                </c:pt>
                <c:pt idx="959">
                  <c:v>397675</c:v>
                </c:pt>
                <c:pt idx="960">
                  <c:v>396875</c:v>
                </c:pt>
                <c:pt idx="961">
                  <c:v>395475</c:v>
                </c:pt>
                <c:pt idx="962">
                  <c:v>394500</c:v>
                </c:pt>
                <c:pt idx="963">
                  <c:v>393375</c:v>
                </c:pt>
                <c:pt idx="964">
                  <c:v>391400</c:v>
                </c:pt>
                <c:pt idx="965">
                  <c:v>390450</c:v>
                </c:pt>
                <c:pt idx="966">
                  <c:v>390525</c:v>
                </c:pt>
                <c:pt idx="967">
                  <c:v>389500</c:v>
                </c:pt>
                <c:pt idx="968">
                  <c:v>387150</c:v>
                </c:pt>
                <c:pt idx="969">
                  <c:v>384200</c:v>
                </c:pt>
                <c:pt idx="970">
                  <c:v>382500</c:v>
                </c:pt>
                <c:pt idx="971">
                  <c:v>380025</c:v>
                </c:pt>
                <c:pt idx="972">
                  <c:v>382100</c:v>
                </c:pt>
                <c:pt idx="973">
                  <c:v>380125</c:v>
                </c:pt>
                <c:pt idx="974">
                  <c:v>380225</c:v>
                </c:pt>
                <c:pt idx="975">
                  <c:v>378125</c:v>
                </c:pt>
                <c:pt idx="976">
                  <c:v>375275</c:v>
                </c:pt>
                <c:pt idx="977">
                  <c:v>375100</c:v>
                </c:pt>
                <c:pt idx="978">
                  <c:v>374150</c:v>
                </c:pt>
                <c:pt idx="979">
                  <c:v>373800</c:v>
                </c:pt>
                <c:pt idx="980">
                  <c:v>374450</c:v>
                </c:pt>
                <c:pt idx="981">
                  <c:v>374100</c:v>
                </c:pt>
                <c:pt idx="982">
                  <c:v>374125</c:v>
                </c:pt>
                <c:pt idx="983">
                  <c:v>373450</c:v>
                </c:pt>
                <c:pt idx="984">
                  <c:v>372000</c:v>
                </c:pt>
                <c:pt idx="985">
                  <c:v>372475</c:v>
                </c:pt>
                <c:pt idx="986">
                  <c:v>371750</c:v>
                </c:pt>
                <c:pt idx="987">
                  <c:v>371275</c:v>
                </c:pt>
                <c:pt idx="988">
                  <c:v>371500</c:v>
                </c:pt>
                <c:pt idx="989">
                  <c:v>371025</c:v>
                </c:pt>
                <c:pt idx="990">
                  <c:v>370450</c:v>
                </c:pt>
                <c:pt idx="991">
                  <c:v>369950</c:v>
                </c:pt>
                <c:pt idx="992">
                  <c:v>370750</c:v>
                </c:pt>
                <c:pt idx="993">
                  <c:v>370000</c:v>
                </c:pt>
                <c:pt idx="994">
                  <c:v>368825</c:v>
                </c:pt>
                <c:pt idx="995">
                  <c:v>368375</c:v>
                </c:pt>
                <c:pt idx="996">
                  <c:v>367475</c:v>
                </c:pt>
                <c:pt idx="997">
                  <c:v>368600</c:v>
                </c:pt>
                <c:pt idx="998">
                  <c:v>368025</c:v>
                </c:pt>
                <c:pt idx="999">
                  <c:v>368500</c:v>
                </c:pt>
                <c:pt idx="1000">
                  <c:v>367575</c:v>
                </c:pt>
                <c:pt idx="1001">
                  <c:v>366950</c:v>
                </c:pt>
                <c:pt idx="1002">
                  <c:v>366075</c:v>
                </c:pt>
                <c:pt idx="1003">
                  <c:v>367325</c:v>
                </c:pt>
                <c:pt idx="1004">
                  <c:v>366350</c:v>
                </c:pt>
                <c:pt idx="1005">
                  <c:v>365200</c:v>
                </c:pt>
                <c:pt idx="1006">
                  <c:v>364875</c:v>
                </c:pt>
                <c:pt idx="1007">
                  <c:v>363950</c:v>
                </c:pt>
                <c:pt idx="1008">
                  <c:v>362950</c:v>
                </c:pt>
                <c:pt idx="1009">
                  <c:v>362775</c:v>
                </c:pt>
                <c:pt idx="1010">
                  <c:v>362700</c:v>
                </c:pt>
                <c:pt idx="1011">
                  <c:v>361975</c:v>
                </c:pt>
                <c:pt idx="1012">
                  <c:v>361125</c:v>
                </c:pt>
                <c:pt idx="1013">
                  <c:v>360600</c:v>
                </c:pt>
                <c:pt idx="1014">
                  <c:v>359825</c:v>
                </c:pt>
                <c:pt idx="1015">
                  <c:v>359000</c:v>
                </c:pt>
                <c:pt idx="1016">
                  <c:v>358050</c:v>
                </c:pt>
                <c:pt idx="1017">
                  <c:v>357125</c:v>
                </c:pt>
                <c:pt idx="1018">
                  <c:v>356550</c:v>
                </c:pt>
                <c:pt idx="1019">
                  <c:v>357000</c:v>
                </c:pt>
                <c:pt idx="1020">
                  <c:v>356550</c:v>
                </c:pt>
                <c:pt idx="1021">
                  <c:v>355750</c:v>
                </c:pt>
                <c:pt idx="1022">
                  <c:v>354850</c:v>
                </c:pt>
                <c:pt idx="1023">
                  <c:v>352425</c:v>
                </c:pt>
                <c:pt idx="1024">
                  <c:v>353625</c:v>
                </c:pt>
                <c:pt idx="1025">
                  <c:v>352375</c:v>
                </c:pt>
                <c:pt idx="1026">
                  <c:v>351375</c:v>
                </c:pt>
                <c:pt idx="1027">
                  <c:v>350250</c:v>
                </c:pt>
                <c:pt idx="1028">
                  <c:v>349450</c:v>
                </c:pt>
                <c:pt idx="1029">
                  <c:v>348625</c:v>
                </c:pt>
                <c:pt idx="1030">
                  <c:v>350450</c:v>
                </c:pt>
                <c:pt idx="1031">
                  <c:v>350900</c:v>
                </c:pt>
                <c:pt idx="1032">
                  <c:v>357950</c:v>
                </c:pt>
                <c:pt idx="1033">
                  <c:v>360800</c:v>
                </c:pt>
                <c:pt idx="1034">
                  <c:v>361400</c:v>
                </c:pt>
                <c:pt idx="1035">
                  <c:v>362575</c:v>
                </c:pt>
                <c:pt idx="1036">
                  <c:v>362725</c:v>
                </c:pt>
                <c:pt idx="1037">
                  <c:v>363950</c:v>
                </c:pt>
                <c:pt idx="1038">
                  <c:v>367725</c:v>
                </c:pt>
                <c:pt idx="1039">
                  <c:v>370725</c:v>
                </c:pt>
                <c:pt idx="1040">
                  <c:v>#N/A</c:v>
                </c:pt>
                <c:pt idx="1041">
                  <c:v>#N/A</c:v>
                </c:pt>
                <c:pt idx="1042">
                  <c:v>370950</c:v>
                </c:pt>
                <c:pt idx="1043">
                  <c:v>376000</c:v>
                </c:pt>
                <c:pt idx="1044">
                  <c:v>377550</c:v>
                </c:pt>
                <c:pt idx="1045">
                  <c:v>#N/A</c:v>
                </c:pt>
                <c:pt idx="1046">
                  <c:v>377675</c:v>
                </c:pt>
                <c:pt idx="1047">
                  <c:v>379250</c:v>
                </c:pt>
                <c:pt idx="1048">
                  <c:v>379400</c:v>
                </c:pt>
                <c:pt idx="1049">
                  <c:v>379525</c:v>
                </c:pt>
                <c:pt idx="1050">
                  <c:v>378300</c:v>
                </c:pt>
                <c:pt idx="1051">
                  <c:v>379650</c:v>
                </c:pt>
                <c:pt idx="1052">
                  <c:v>378175</c:v>
                </c:pt>
                <c:pt idx="1053">
                  <c:v>377350</c:v>
                </c:pt>
                <c:pt idx="1054">
                  <c:v>376225</c:v>
                </c:pt>
                <c:pt idx="1055">
                  <c:v>379000</c:v>
                </c:pt>
                <c:pt idx="1056">
                  <c:v>377925</c:v>
                </c:pt>
                <c:pt idx="1057">
                  <c:v>381750</c:v>
                </c:pt>
                <c:pt idx="1058">
                  <c:v>380525</c:v>
                </c:pt>
                <c:pt idx="1059">
                  <c:v>381300</c:v>
                </c:pt>
                <c:pt idx="1060">
                  <c:v>381500</c:v>
                </c:pt>
                <c:pt idx="1061">
                  <c:v>389075</c:v>
                </c:pt>
                <c:pt idx="1062">
                  <c:v>394700</c:v>
                </c:pt>
                <c:pt idx="1063">
                  <c:v>397275</c:v>
                </c:pt>
                <c:pt idx="1064">
                  <c:v>398075</c:v>
                </c:pt>
                <c:pt idx="1065">
                  <c:v>394025</c:v>
                </c:pt>
                <c:pt idx="1066">
                  <c:v>393925</c:v>
                </c:pt>
                <c:pt idx="1067">
                  <c:v>393775</c:v>
                </c:pt>
                <c:pt idx="1068">
                  <c:v>394475</c:v>
                </c:pt>
                <c:pt idx="1069">
                  <c:v>394150</c:v>
                </c:pt>
                <c:pt idx="1070">
                  <c:v>393525</c:v>
                </c:pt>
                <c:pt idx="1071">
                  <c:v>392025</c:v>
                </c:pt>
                <c:pt idx="1072">
                  <c:v>396400</c:v>
                </c:pt>
                <c:pt idx="1073">
                  <c:v>396950</c:v>
                </c:pt>
                <c:pt idx="1074">
                  <c:v>396725</c:v>
                </c:pt>
                <c:pt idx="1075">
                  <c:v>401775</c:v>
                </c:pt>
                <c:pt idx="1076">
                  <c:v>402425</c:v>
                </c:pt>
                <c:pt idx="1077">
                  <c:v>405800</c:v>
                </c:pt>
                <c:pt idx="1078">
                  <c:v>407200</c:v>
                </c:pt>
                <c:pt idx="1079">
                  <c:v>407925</c:v>
                </c:pt>
                <c:pt idx="1080">
                  <c:v>411475</c:v>
                </c:pt>
                <c:pt idx="1081">
                  <c:v>411750</c:v>
                </c:pt>
                <c:pt idx="1082">
                  <c:v>411700</c:v>
                </c:pt>
                <c:pt idx="1083">
                  <c:v>412675</c:v>
                </c:pt>
                <c:pt idx="1084">
                  <c:v>416825</c:v>
                </c:pt>
                <c:pt idx="1085">
                  <c:v>421000</c:v>
                </c:pt>
                <c:pt idx="1086">
                  <c:v>420275</c:v>
                </c:pt>
                <c:pt idx="1087">
                  <c:v>423550</c:v>
                </c:pt>
                <c:pt idx="1088">
                  <c:v>424050</c:v>
                </c:pt>
                <c:pt idx="1089">
                  <c:v>425300</c:v>
                </c:pt>
                <c:pt idx="1090">
                  <c:v>427150</c:v>
                </c:pt>
                <c:pt idx="1091">
                  <c:v>426500</c:v>
                </c:pt>
                <c:pt idx="1092">
                  <c:v>425725</c:v>
                </c:pt>
                <c:pt idx="1093">
                  <c:v>425475</c:v>
                </c:pt>
                <c:pt idx="1094">
                  <c:v>425875</c:v>
                </c:pt>
                <c:pt idx="1095">
                  <c:v>426000</c:v>
                </c:pt>
                <c:pt idx="1096">
                  <c:v>425950</c:v>
                </c:pt>
                <c:pt idx="1097">
                  <c:v>426975</c:v>
                </c:pt>
                <c:pt idx="1098">
                  <c:v>428800</c:v>
                </c:pt>
                <c:pt idx="1099">
                  <c:v>429650</c:v>
                </c:pt>
                <c:pt idx="1100">
                  <c:v>430500</c:v>
                </c:pt>
                <c:pt idx="1101">
                  <c:v>434350</c:v>
                </c:pt>
                <c:pt idx="1102">
                  <c:v>434150</c:v>
                </c:pt>
                <c:pt idx="1103">
                  <c:v>434625</c:v>
                </c:pt>
                <c:pt idx="1104">
                  <c:v>439275</c:v>
                </c:pt>
                <c:pt idx="1105">
                  <c:v>439900</c:v>
                </c:pt>
                <c:pt idx="1106">
                  <c:v>439500</c:v>
                </c:pt>
                <c:pt idx="1107">
                  <c:v>439725</c:v>
                </c:pt>
                <c:pt idx="1108">
                  <c:v>439850</c:v>
                </c:pt>
                <c:pt idx="1109">
                  <c:v>438850</c:v>
                </c:pt>
                <c:pt idx="1110">
                  <c:v>437900</c:v>
                </c:pt>
                <c:pt idx="1111">
                  <c:v>442325</c:v>
                </c:pt>
                <c:pt idx="1112">
                  <c:v>440875</c:v>
                </c:pt>
                <c:pt idx="1113">
                  <c:v>442375</c:v>
                </c:pt>
                <c:pt idx="1114">
                  <c:v>444175</c:v>
                </c:pt>
                <c:pt idx="1115">
                  <c:v>445700</c:v>
                </c:pt>
                <c:pt idx="1116">
                  <c:v>446700</c:v>
                </c:pt>
                <c:pt idx="1117">
                  <c:v>449925</c:v>
                </c:pt>
                <c:pt idx="1118">
                  <c:v>450800</c:v>
                </c:pt>
                <c:pt idx="1119">
                  <c:v>450425</c:v>
                </c:pt>
                <c:pt idx="1120">
                  <c:v>451775</c:v>
                </c:pt>
                <c:pt idx="1121">
                  <c:v>451950</c:v>
                </c:pt>
                <c:pt idx="1122">
                  <c:v>453700</c:v>
                </c:pt>
                <c:pt idx="1123">
                  <c:v>456275</c:v>
                </c:pt>
                <c:pt idx="1124">
                  <c:v>#N/A</c:v>
                </c:pt>
                <c:pt idx="1125">
                  <c:v>#N/A</c:v>
                </c:pt>
                <c:pt idx="1126">
                  <c:v>460100</c:v>
                </c:pt>
                <c:pt idx="1127">
                  <c:v>463500</c:v>
                </c:pt>
                <c:pt idx="1128">
                  <c:v>463650</c:v>
                </c:pt>
                <c:pt idx="1129">
                  <c:v>#N/A</c:v>
                </c:pt>
                <c:pt idx="1130">
                  <c:v>#N/A</c:v>
                </c:pt>
                <c:pt idx="1131">
                  <c:v>463800</c:v>
                </c:pt>
                <c:pt idx="1132">
                  <c:v>463925</c:v>
                </c:pt>
                <c:pt idx="1133">
                  <c:v>467450</c:v>
                </c:pt>
                <c:pt idx="1134">
                  <c:v>467175</c:v>
                </c:pt>
                <c:pt idx="1135">
                  <c:v>468600</c:v>
                </c:pt>
                <c:pt idx="1136">
                  <c:v>468325</c:v>
                </c:pt>
                <c:pt idx="1137">
                  <c:v>468350</c:v>
                </c:pt>
                <c:pt idx="1138">
                  <c:v>467725</c:v>
                </c:pt>
                <c:pt idx="1139">
                  <c:v>468525</c:v>
                </c:pt>
                <c:pt idx="1140">
                  <c:v>467075</c:v>
                </c:pt>
                <c:pt idx="1141">
                  <c:v>467575</c:v>
                </c:pt>
                <c:pt idx="1142">
                  <c:v>467800</c:v>
                </c:pt>
                <c:pt idx="1143">
                  <c:v>467025</c:v>
                </c:pt>
                <c:pt idx="1144">
                  <c:v>466250</c:v>
                </c:pt>
                <c:pt idx="1145">
                  <c:v>468175</c:v>
                </c:pt>
                <c:pt idx="1146">
                  <c:v>469250</c:v>
                </c:pt>
                <c:pt idx="1147">
                  <c:v>469375</c:v>
                </c:pt>
                <c:pt idx="1148">
                  <c:v>468225</c:v>
                </c:pt>
                <c:pt idx="1149">
                  <c:v>469475</c:v>
                </c:pt>
                <c:pt idx="1150">
                  <c:v>#N/A</c:v>
                </c:pt>
                <c:pt idx="1151">
                  <c:v>467775</c:v>
                </c:pt>
                <c:pt idx="1152">
                  <c:v>470850</c:v>
                </c:pt>
                <c:pt idx="1153">
                  <c:v>473500</c:v>
                </c:pt>
                <c:pt idx="1154">
                  <c:v>473475</c:v>
                </c:pt>
                <c:pt idx="1155">
                  <c:v>475700</c:v>
                </c:pt>
                <c:pt idx="1156">
                  <c:v>476750</c:v>
                </c:pt>
                <c:pt idx="1157">
                  <c:v>477150</c:v>
                </c:pt>
                <c:pt idx="1158">
                  <c:v>477850</c:v>
                </c:pt>
                <c:pt idx="1159">
                  <c:v>477925</c:v>
                </c:pt>
                <c:pt idx="1160">
                  <c:v>475750</c:v>
                </c:pt>
                <c:pt idx="1161">
                  <c:v>473675</c:v>
                </c:pt>
                <c:pt idx="1162">
                  <c:v>472625</c:v>
                </c:pt>
                <c:pt idx="1163">
                  <c:v>472150</c:v>
                </c:pt>
                <c:pt idx="1164">
                  <c:v>470825</c:v>
                </c:pt>
                <c:pt idx="1165">
                  <c:v>471850</c:v>
                </c:pt>
                <c:pt idx="1166">
                  <c:v>472825</c:v>
                </c:pt>
                <c:pt idx="1167">
                  <c:v>474525</c:v>
                </c:pt>
                <c:pt idx="1168">
                  <c:v>474025</c:v>
                </c:pt>
                <c:pt idx="1169">
                  <c:v>473700</c:v>
                </c:pt>
                <c:pt idx="1170">
                  <c:v>470525</c:v>
                </c:pt>
                <c:pt idx="1171">
                  <c:v>468375</c:v>
                </c:pt>
                <c:pt idx="1172">
                  <c:v>467025</c:v>
                </c:pt>
                <c:pt idx="1173">
                  <c:v>465250</c:v>
                </c:pt>
                <c:pt idx="1174">
                  <c:v>463450</c:v>
                </c:pt>
                <c:pt idx="1175">
                  <c:v>462725</c:v>
                </c:pt>
                <c:pt idx="1176">
                  <c:v>462500</c:v>
                </c:pt>
                <c:pt idx="1177">
                  <c:v>461275</c:v>
                </c:pt>
                <c:pt idx="1178">
                  <c:v>461950</c:v>
                </c:pt>
                <c:pt idx="1179">
                  <c:v>461850</c:v>
                </c:pt>
                <c:pt idx="1180">
                  <c:v>461625</c:v>
                </c:pt>
                <c:pt idx="1181">
                  <c:v>461625</c:v>
                </c:pt>
                <c:pt idx="1182">
                  <c:v>461975</c:v>
                </c:pt>
                <c:pt idx="1183">
                  <c:v>462025</c:v>
                </c:pt>
                <c:pt idx="1184">
                  <c:v>462025</c:v>
                </c:pt>
                <c:pt idx="1185">
                  <c:v>462950</c:v>
                </c:pt>
                <c:pt idx="1186">
                  <c:v>467400</c:v>
                </c:pt>
                <c:pt idx="1187">
                  <c:v>467700</c:v>
                </c:pt>
                <c:pt idx="1188">
                  <c:v>474050</c:v>
                </c:pt>
                <c:pt idx="1189">
                  <c:v>472325</c:v>
                </c:pt>
                <c:pt idx="1190">
                  <c:v>471200</c:v>
                </c:pt>
                <c:pt idx="1191">
                  <c:v>469100</c:v>
                </c:pt>
                <c:pt idx="1192">
                  <c:v>469800</c:v>
                </c:pt>
                <c:pt idx="1193">
                  <c:v>468350</c:v>
                </c:pt>
                <c:pt idx="1194">
                  <c:v>466550</c:v>
                </c:pt>
                <c:pt idx="1195">
                  <c:v>466025</c:v>
                </c:pt>
                <c:pt idx="1196">
                  <c:v>465625</c:v>
                </c:pt>
                <c:pt idx="1197">
                  <c:v>465850</c:v>
                </c:pt>
                <c:pt idx="1198">
                  <c:v>465325</c:v>
                </c:pt>
                <c:pt idx="1199">
                  <c:v>465125</c:v>
                </c:pt>
                <c:pt idx="1200">
                  <c:v>465300</c:v>
                </c:pt>
                <c:pt idx="1201">
                  <c:v>464700</c:v>
                </c:pt>
                <c:pt idx="1202">
                  <c:v>464025</c:v>
                </c:pt>
                <c:pt idx="1203">
                  <c:v>463150</c:v>
                </c:pt>
                <c:pt idx="1204">
                  <c:v>461775</c:v>
                </c:pt>
                <c:pt idx="1205">
                  <c:v>460600</c:v>
                </c:pt>
                <c:pt idx="1206">
                  <c:v>465275</c:v>
                </c:pt>
                <c:pt idx="1207">
                  <c:v>464625</c:v>
                </c:pt>
                <c:pt idx="1208">
                  <c:v>462975</c:v>
                </c:pt>
                <c:pt idx="1209">
                  <c:v>463475</c:v>
                </c:pt>
                <c:pt idx="1210">
                  <c:v>466300</c:v>
                </c:pt>
                <c:pt idx="1211">
                  <c:v>465025</c:v>
                </c:pt>
                <c:pt idx="1212">
                  <c:v>463775</c:v>
                </c:pt>
                <c:pt idx="1213">
                  <c:v>463300</c:v>
                </c:pt>
                <c:pt idx="1214">
                  <c:v>464925</c:v>
                </c:pt>
                <c:pt idx="1215">
                  <c:v>#N/A</c:v>
                </c:pt>
                <c:pt idx="1216">
                  <c:v>464375</c:v>
                </c:pt>
                <c:pt idx="1217">
                  <c:v>463825</c:v>
                </c:pt>
                <c:pt idx="1218">
                  <c:v>464625</c:v>
                </c:pt>
                <c:pt idx="1219">
                  <c:v>466075</c:v>
                </c:pt>
                <c:pt idx="1220">
                  <c:v>465600</c:v>
                </c:pt>
                <c:pt idx="1221">
                  <c:v>465375</c:v>
                </c:pt>
                <c:pt idx="1222">
                  <c:v>465250</c:v>
                </c:pt>
                <c:pt idx="1223">
                  <c:v>465275</c:v>
                </c:pt>
                <c:pt idx="1224">
                  <c:v>465225</c:v>
                </c:pt>
                <c:pt idx="1225">
                  <c:v>465125</c:v>
                </c:pt>
                <c:pt idx="1226">
                  <c:v>466000</c:v>
                </c:pt>
                <c:pt idx="1227">
                  <c:v>466775</c:v>
                </c:pt>
                <c:pt idx="1228">
                  <c:v>466150</c:v>
                </c:pt>
                <c:pt idx="1229">
                  <c:v>466025</c:v>
                </c:pt>
                <c:pt idx="1230">
                  <c:v>469125</c:v>
                </c:pt>
                <c:pt idx="1231">
                  <c:v>466925</c:v>
                </c:pt>
                <c:pt idx="1232">
                  <c:v>466950</c:v>
                </c:pt>
                <c:pt idx="1233">
                  <c:v>466075</c:v>
                </c:pt>
                <c:pt idx="1234">
                  <c:v>464550</c:v>
                </c:pt>
                <c:pt idx="1235">
                  <c:v>463575</c:v>
                </c:pt>
                <c:pt idx="1236">
                  <c:v>467400</c:v>
                </c:pt>
                <c:pt idx="1237">
                  <c:v>466675</c:v>
                </c:pt>
                <c:pt idx="1238">
                  <c:v>470700</c:v>
                </c:pt>
                <c:pt idx="1239">
                  <c:v>473700</c:v>
                </c:pt>
                <c:pt idx="1240">
                  <c:v>474950</c:v>
                </c:pt>
                <c:pt idx="1241">
                  <c:v>475025</c:v>
                </c:pt>
                <c:pt idx="1242">
                  <c:v>474925</c:v>
                </c:pt>
                <c:pt idx="1243">
                  <c:v>471725</c:v>
                </c:pt>
                <c:pt idx="1244">
                  <c:v>467100</c:v>
                </c:pt>
                <c:pt idx="1245">
                  <c:v>462525</c:v>
                </c:pt>
                <c:pt idx="1246">
                  <c:v>458525</c:v>
                </c:pt>
                <c:pt idx="1247">
                  <c:v>457000</c:v>
                </c:pt>
                <c:pt idx="1248">
                  <c:v>453100</c:v>
                </c:pt>
                <c:pt idx="1249">
                  <c:v>450200</c:v>
                </c:pt>
                <c:pt idx="1250">
                  <c:v>451650</c:v>
                </c:pt>
                <c:pt idx="1251">
                  <c:v>451925</c:v>
                </c:pt>
                <c:pt idx="1252">
                  <c:v>452175</c:v>
                </c:pt>
                <c:pt idx="1253">
                  <c:v>450850</c:v>
                </c:pt>
                <c:pt idx="1254">
                  <c:v>447800</c:v>
                </c:pt>
                <c:pt idx="1255">
                  <c:v>444275</c:v>
                </c:pt>
                <c:pt idx="1256">
                  <c:v>439150</c:v>
                </c:pt>
                <c:pt idx="1257">
                  <c:v>437425</c:v>
                </c:pt>
                <c:pt idx="1258">
                  <c:v>434675</c:v>
                </c:pt>
                <c:pt idx="1259">
                  <c:v>432375</c:v>
                </c:pt>
                <c:pt idx="1260">
                  <c:v>429375</c:v>
                </c:pt>
                <c:pt idx="1261">
                  <c:v>424750</c:v>
                </c:pt>
                <c:pt idx="1262">
                  <c:v>423275</c:v>
                </c:pt>
                <c:pt idx="1263">
                  <c:v>422125</c:v>
                </c:pt>
                <c:pt idx="1264">
                  <c:v>417850</c:v>
                </c:pt>
                <c:pt idx="1265">
                  <c:v>415325</c:v>
                </c:pt>
                <c:pt idx="1266">
                  <c:v>412325</c:v>
                </c:pt>
                <c:pt idx="1267">
                  <c:v>412150</c:v>
                </c:pt>
                <c:pt idx="1268">
                  <c:v>410025</c:v>
                </c:pt>
                <c:pt idx="1269">
                  <c:v>407700</c:v>
                </c:pt>
                <c:pt idx="1270">
                  <c:v>405400</c:v>
                </c:pt>
                <c:pt idx="1271">
                  <c:v>403300</c:v>
                </c:pt>
                <c:pt idx="1272">
                  <c:v>400925</c:v>
                </c:pt>
                <c:pt idx="1273">
                  <c:v>399625</c:v>
                </c:pt>
                <c:pt idx="1274">
                  <c:v>398250</c:v>
                </c:pt>
                <c:pt idx="1275">
                  <c:v>395975</c:v>
                </c:pt>
                <c:pt idx="1276">
                  <c:v>397075</c:v>
                </c:pt>
                <c:pt idx="1277">
                  <c:v>397525</c:v>
                </c:pt>
                <c:pt idx="1278">
                  <c:v>395975</c:v>
                </c:pt>
                <c:pt idx="1279">
                  <c:v>394725</c:v>
                </c:pt>
                <c:pt idx="1280">
                  <c:v>392775</c:v>
                </c:pt>
                <c:pt idx="1281">
                  <c:v>390525</c:v>
                </c:pt>
                <c:pt idx="1282">
                  <c:v>386625</c:v>
                </c:pt>
                <c:pt idx="1283">
                  <c:v>386700</c:v>
                </c:pt>
                <c:pt idx="1284">
                  <c:v>388150</c:v>
                </c:pt>
                <c:pt idx="1285">
                  <c:v>389500</c:v>
                </c:pt>
                <c:pt idx="1286">
                  <c:v>390100</c:v>
                </c:pt>
                <c:pt idx="1287">
                  <c:v>389450</c:v>
                </c:pt>
                <c:pt idx="1288">
                  <c:v>387400</c:v>
                </c:pt>
                <c:pt idx="1289">
                  <c:v>386075</c:v>
                </c:pt>
                <c:pt idx="1290">
                  <c:v>385575</c:v>
                </c:pt>
                <c:pt idx="1291">
                  <c:v>383025</c:v>
                </c:pt>
                <c:pt idx="1292">
                  <c:v>382150</c:v>
                </c:pt>
                <c:pt idx="1293">
                  <c:v>382075</c:v>
                </c:pt>
                <c:pt idx="1294">
                  <c:v>381250</c:v>
                </c:pt>
                <c:pt idx="1295">
                  <c:v>373950</c:v>
                </c:pt>
                <c:pt idx="1296">
                  <c:v>370850</c:v>
                </c:pt>
                <c:pt idx="1297">
                  <c:v>371300</c:v>
                </c:pt>
                <c:pt idx="1298">
                  <c:v>371950</c:v>
                </c:pt>
                <c:pt idx="1299">
                  <c:v>372300</c:v>
                </c:pt>
                <c:pt idx="1300">
                  <c:v>#N/A</c:v>
                </c:pt>
                <c:pt idx="1301">
                  <c:v>#N/A</c:v>
                </c:pt>
                <c:pt idx="1302">
                  <c:v>371625</c:v>
                </c:pt>
                <c:pt idx="1303">
                  <c:v>370400</c:v>
                </c:pt>
                <c:pt idx="1304">
                  <c:v>370900</c:v>
                </c:pt>
                <c:pt idx="1305">
                  <c:v>#N/A</c:v>
                </c:pt>
                <c:pt idx="1306">
                  <c:v>371575</c:v>
                </c:pt>
                <c:pt idx="1307">
                  <c:v>369150</c:v>
                </c:pt>
                <c:pt idx="1308">
                  <c:v>368400</c:v>
                </c:pt>
                <c:pt idx="1309">
                  <c:v>368125</c:v>
                </c:pt>
                <c:pt idx="1310">
                  <c:v>366900</c:v>
                </c:pt>
                <c:pt idx="1311">
                  <c:v>365375</c:v>
                </c:pt>
                <c:pt idx="1312">
                  <c:v>364250</c:v>
                </c:pt>
                <c:pt idx="1313">
                  <c:v>358250</c:v>
                </c:pt>
                <c:pt idx="1314">
                  <c:v>356825</c:v>
                </c:pt>
                <c:pt idx="1315">
                  <c:v>354575</c:v>
                </c:pt>
                <c:pt idx="1316">
                  <c:v>353425</c:v>
                </c:pt>
                <c:pt idx="1317">
                  <c:v>352500</c:v>
                </c:pt>
                <c:pt idx="1318">
                  <c:v>351200</c:v>
                </c:pt>
                <c:pt idx="1319">
                  <c:v>348750</c:v>
                </c:pt>
                <c:pt idx="1320">
                  <c:v>345775</c:v>
                </c:pt>
                <c:pt idx="1321">
                  <c:v>342250</c:v>
                </c:pt>
                <c:pt idx="1322">
                  <c:v>339750</c:v>
                </c:pt>
                <c:pt idx="1323">
                  <c:v>337875</c:v>
                </c:pt>
                <c:pt idx="1324">
                  <c:v>335425</c:v>
                </c:pt>
                <c:pt idx="1325">
                  <c:v>333125</c:v>
                </c:pt>
                <c:pt idx="1326">
                  <c:v>330825</c:v>
                </c:pt>
                <c:pt idx="1327">
                  <c:v>329300</c:v>
                </c:pt>
                <c:pt idx="1328">
                  <c:v>328675</c:v>
                </c:pt>
                <c:pt idx="1329">
                  <c:v>326100</c:v>
                </c:pt>
                <c:pt idx="1330">
                  <c:v>323150</c:v>
                </c:pt>
                <c:pt idx="1331">
                  <c:v>320000</c:v>
                </c:pt>
                <c:pt idx="1332">
                  <c:v>316350</c:v>
                </c:pt>
                <c:pt idx="1333">
                  <c:v>313600</c:v>
                </c:pt>
                <c:pt idx="1334">
                  <c:v>312750</c:v>
                </c:pt>
                <c:pt idx="1335">
                  <c:v>313500</c:v>
                </c:pt>
                <c:pt idx="1336">
                  <c:v>313800</c:v>
                </c:pt>
                <c:pt idx="1337">
                  <c:v>313050</c:v>
                </c:pt>
                <c:pt idx="1338">
                  <c:v>311125</c:v>
                </c:pt>
                <c:pt idx="1339">
                  <c:v>306375</c:v>
                </c:pt>
                <c:pt idx="1340">
                  <c:v>305875</c:v>
                </c:pt>
                <c:pt idx="1341">
                  <c:v>305425</c:v>
                </c:pt>
                <c:pt idx="1342">
                  <c:v>305725</c:v>
                </c:pt>
                <c:pt idx="1343">
                  <c:v>304875</c:v>
                </c:pt>
                <c:pt idx="1344">
                  <c:v>303500</c:v>
                </c:pt>
                <c:pt idx="1345">
                  <c:v>300475</c:v>
                </c:pt>
                <c:pt idx="1346">
                  <c:v>298850</c:v>
                </c:pt>
                <c:pt idx="1347">
                  <c:v>296425</c:v>
                </c:pt>
                <c:pt idx="1348">
                  <c:v>292250</c:v>
                </c:pt>
                <c:pt idx="1349">
                  <c:v>289000</c:v>
                </c:pt>
                <c:pt idx="1350">
                  <c:v>285825</c:v>
                </c:pt>
                <c:pt idx="1351">
                  <c:v>283575</c:v>
                </c:pt>
                <c:pt idx="1352">
                  <c:v>280900</c:v>
                </c:pt>
                <c:pt idx="1353">
                  <c:v>280025</c:v>
                </c:pt>
                <c:pt idx="1354">
                  <c:v>276025</c:v>
                </c:pt>
                <c:pt idx="1355">
                  <c:v>273925</c:v>
                </c:pt>
                <c:pt idx="1356">
                  <c:v>273000</c:v>
                </c:pt>
                <c:pt idx="1357">
                  <c:v>270625</c:v>
                </c:pt>
                <c:pt idx="1358">
                  <c:v>267750</c:v>
                </c:pt>
                <c:pt idx="1359">
                  <c:v>263825</c:v>
                </c:pt>
                <c:pt idx="1360">
                  <c:v>262575</c:v>
                </c:pt>
                <c:pt idx="1361">
                  <c:v>260825</c:v>
                </c:pt>
                <c:pt idx="1362">
                  <c:v>258325</c:v>
                </c:pt>
                <c:pt idx="1363">
                  <c:v>255450</c:v>
                </c:pt>
                <c:pt idx="1364">
                  <c:v>255175</c:v>
                </c:pt>
                <c:pt idx="1365">
                  <c:v>254000</c:v>
                </c:pt>
                <c:pt idx="1366">
                  <c:v>257575</c:v>
                </c:pt>
                <c:pt idx="1367">
                  <c:v>256150</c:v>
                </c:pt>
                <c:pt idx="1368">
                  <c:v>255625</c:v>
                </c:pt>
                <c:pt idx="1369">
                  <c:v>256275</c:v>
                </c:pt>
                <c:pt idx="1370">
                  <c:v>257550</c:v>
                </c:pt>
                <c:pt idx="1371">
                  <c:v>260650</c:v>
                </c:pt>
                <c:pt idx="1372">
                  <c:v>259675</c:v>
                </c:pt>
                <c:pt idx="1373">
                  <c:v>264775</c:v>
                </c:pt>
                <c:pt idx="1374">
                  <c:v>#N/A</c:v>
                </c:pt>
                <c:pt idx="1375">
                  <c:v>#N/A</c:v>
                </c:pt>
                <c:pt idx="1376">
                  <c:v>268400</c:v>
                </c:pt>
                <c:pt idx="1377">
                  <c:v>267150</c:v>
                </c:pt>
                <c:pt idx="1378">
                  <c:v>266075</c:v>
                </c:pt>
                <c:pt idx="1379">
                  <c:v>264400</c:v>
                </c:pt>
                <c:pt idx="1380">
                  <c:v>261700</c:v>
                </c:pt>
                <c:pt idx="1381">
                  <c:v>261075</c:v>
                </c:pt>
                <c:pt idx="1382">
                  <c:v>261150</c:v>
                </c:pt>
                <c:pt idx="1383">
                  <c:v>262700</c:v>
                </c:pt>
                <c:pt idx="1384">
                  <c:v>261150</c:v>
                </c:pt>
                <c:pt idx="1385">
                  <c:v>258850</c:v>
                </c:pt>
                <c:pt idx="1386">
                  <c:v>256875</c:v>
                </c:pt>
                <c:pt idx="1387">
                  <c:v>256400</c:v>
                </c:pt>
                <c:pt idx="1388">
                  <c:v>255350</c:v>
                </c:pt>
                <c:pt idx="1389">
                  <c:v>251825</c:v>
                </c:pt>
                <c:pt idx="1390">
                  <c:v>248350</c:v>
                </c:pt>
                <c:pt idx="1391">
                  <c:v>241550</c:v>
                </c:pt>
                <c:pt idx="1392">
                  <c:v>238950</c:v>
                </c:pt>
                <c:pt idx="1393">
                  <c:v>235200</c:v>
                </c:pt>
                <c:pt idx="1394">
                  <c:v>230625</c:v>
                </c:pt>
                <c:pt idx="1395">
                  <c:v>#N/A</c:v>
                </c:pt>
                <c:pt idx="1396">
                  <c:v>228450</c:v>
                </c:pt>
                <c:pt idx="1397">
                  <c:v>220925</c:v>
                </c:pt>
                <c:pt idx="1398">
                  <c:v>219850</c:v>
                </c:pt>
                <c:pt idx="1399">
                  <c:v>221275</c:v>
                </c:pt>
                <c:pt idx="1400">
                  <c:v>218300</c:v>
                </c:pt>
                <c:pt idx="1401">
                  <c:v>216350</c:v>
                </c:pt>
                <c:pt idx="1402">
                  <c:v>215350</c:v>
                </c:pt>
                <c:pt idx="1403">
                  <c:v>217450</c:v>
                </c:pt>
                <c:pt idx="1404">
                  <c:v>221175</c:v>
                </c:pt>
                <c:pt idx="1405">
                  <c:v>224375</c:v>
                </c:pt>
                <c:pt idx="1406">
                  <c:v>223975</c:v>
                </c:pt>
                <c:pt idx="1407">
                  <c:v>225700</c:v>
                </c:pt>
                <c:pt idx="1408">
                  <c:v>224075</c:v>
                </c:pt>
                <c:pt idx="1409">
                  <c:v>223500</c:v>
                </c:pt>
                <c:pt idx="1410">
                  <c:v>223050</c:v>
                </c:pt>
                <c:pt idx="1411">
                  <c:v>225800</c:v>
                </c:pt>
                <c:pt idx="1412">
                  <c:v>227100</c:v>
                </c:pt>
                <c:pt idx="1413">
                  <c:v>230675</c:v>
                </c:pt>
                <c:pt idx="1414">
                  <c:v>230875</c:v>
                </c:pt>
                <c:pt idx="1415">
                  <c:v>#N/A</c:v>
                </c:pt>
                <c:pt idx="1416">
                  <c:v>#N/A</c:v>
                </c:pt>
                <c:pt idx="1417">
                  <c:v>231200</c:v>
                </c:pt>
                <c:pt idx="1418" formatCode="General">
                  <c:v>229300</c:v>
                </c:pt>
                <c:pt idx="1419" formatCode="General">
                  <c:v>229675</c:v>
                </c:pt>
                <c:pt idx="1420" formatCode="General">
                  <c:v>235200</c:v>
                </c:pt>
                <c:pt idx="1421" formatCode="General">
                  <c:v>239550</c:v>
                </c:pt>
                <c:pt idx="1422" formatCode="General">
                  <c:v>243425</c:v>
                </c:pt>
                <c:pt idx="1423" formatCode="General">
                  <c:v>245075</c:v>
                </c:pt>
                <c:pt idx="1424" formatCode="General">
                  <c:v>249450</c:v>
                </c:pt>
                <c:pt idx="1425" formatCode="General">
                  <c:v>249125</c:v>
                </c:pt>
                <c:pt idx="1426" formatCode="General">
                  <c:v>251675</c:v>
                </c:pt>
                <c:pt idx="1427" formatCode="General">
                  <c:v>250350</c:v>
                </c:pt>
                <c:pt idx="1428" formatCode="General">
                  <c:v>252150</c:v>
                </c:pt>
                <c:pt idx="1429" formatCode="General">
                  <c:v>252975</c:v>
                </c:pt>
                <c:pt idx="1430" formatCode="General">
                  <c:v>253200</c:v>
                </c:pt>
                <c:pt idx="1431" formatCode="General">
                  <c:v>253250</c:v>
                </c:pt>
                <c:pt idx="1432" formatCode="General">
                  <c:v>254875</c:v>
                </c:pt>
                <c:pt idx="1433" formatCode="General">
                  <c:v>256100</c:v>
                </c:pt>
                <c:pt idx="1434" formatCode="General">
                  <c:v>257150</c:v>
                </c:pt>
                <c:pt idx="1435" formatCode="General">
                  <c:v>256300</c:v>
                </c:pt>
                <c:pt idx="1436" formatCode="General">
                  <c:v>255175</c:v>
                </c:pt>
                <c:pt idx="1437" formatCode="General">
                  <c:v>253525</c:v>
                </c:pt>
                <c:pt idx="1438" formatCode="General">
                  <c:v>252725</c:v>
                </c:pt>
                <c:pt idx="1439" formatCode="General">
                  <c:v>254450</c:v>
                </c:pt>
                <c:pt idx="1440" formatCode="General">
                  <c:v>253350</c:v>
                </c:pt>
                <c:pt idx="1441" formatCode="General">
                  <c:v>253275</c:v>
                </c:pt>
                <c:pt idx="1442" formatCode="General">
                  <c:v>252350</c:v>
                </c:pt>
                <c:pt idx="1443" formatCode="General">
                  <c:v>251375</c:v>
                </c:pt>
                <c:pt idx="1444" formatCode="General">
                  <c:v>251675</c:v>
                </c:pt>
                <c:pt idx="1445" formatCode="General">
                  <c:v>251625</c:v>
                </c:pt>
                <c:pt idx="1446" formatCode="General">
                  <c:v>252900</c:v>
                </c:pt>
                <c:pt idx="1447" formatCode="General">
                  <c:v>253575</c:v>
                </c:pt>
                <c:pt idx="1448" formatCode="General">
                  <c:v>252550</c:v>
                </c:pt>
                <c:pt idx="1449" formatCode="General">
                  <c:v>253225</c:v>
                </c:pt>
                <c:pt idx="1450" formatCode="General">
                  <c:v>252550</c:v>
                </c:pt>
                <c:pt idx="1451" formatCode="General">
                  <c:v>251450</c:v>
                </c:pt>
                <c:pt idx="1452" formatCode="General">
                  <c:v>251425</c:v>
                </c:pt>
                <c:pt idx="1453" formatCode="General">
                  <c:v>249900</c:v>
                </c:pt>
                <c:pt idx="1454" formatCode="General">
                  <c:v>250300</c:v>
                </c:pt>
                <c:pt idx="1455" formatCode="General">
                  <c:v>249075</c:v>
                </c:pt>
                <c:pt idx="1456" formatCode="General">
                  <c:v>248825</c:v>
                </c:pt>
                <c:pt idx="1457" formatCode="General">
                  <c:v>248625</c:v>
                </c:pt>
                <c:pt idx="1458" formatCode="General">
                  <c:v>246800</c:v>
                </c:pt>
                <c:pt idx="1459" formatCode="General">
                  <c:v>244725</c:v>
                </c:pt>
                <c:pt idx="1460" formatCode="General">
                  <c:v>245950</c:v>
                </c:pt>
                <c:pt idx="1461" formatCode="General">
                  <c:v>245050</c:v>
                </c:pt>
                <c:pt idx="1462" formatCode="General">
                  <c:v>245600</c:v>
                </c:pt>
                <c:pt idx="1463" formatCode="General">
                  <c:v>243600</c:v>
                </c:pt>
                <c:pt idx="1464" formatCode="General">
                  <c:v>241250</c:v>
                </c:pt>
                <c:pt idx="1465" formatCode="General">
                  <c:v>239175</c:v>
                </c:pt>
                <c:pt idx="1466" formatCode="General">
                  <c:v>237500</c:v>
                </c:pt>
                <c:pt idx="1467" formatCode="General">
                  <c:v>236375</c:v>
                </c:pt>
                <c:pt idx="1468" formatCode="General">
                  <c:v>235250</c:v>
                </c:pt>
                <c:pt idx="1469" formatCode="General">
                  <c:v>234550</c:v>
                </c:pt>
                <c:pt idx="1470" formatCode="General">
                  <c:v>234150</c:v>
                </c:pt>
                <c:pt idx="1471" formatCode="General">
                  <c:v>234500</c:v>
                </c:pt>
                <c:pt idx="1472" formatCode="General">
                  <c:v>234175</c:v>
                </c:pt>
                <c:pt idx="1473" formatCode="General">
                  <c:v>237150</c:v>
                </c:pt>
                <c:pt idx="1474" formatCode="General">
                  <c:v>235550</c:v>
                </c:pt>
                <c:pt idx="1475" formatCode="General">
                  <c:v>#N/A</c:v>
                </c:pt>
                <c:pt idx="1476" formatCode="General">
                  <c:v>234200</c:v>
                </c:pt>
                <c:pt idx="1477" formatCode="General">
                  <c:v>234025</c:v>
                </c:pt>
                <c:pt idx="1478" formatCode="General">
                  <c:v>230175</c:v>
                </c:pt>
                <c:pt idx="1479" formatCode="General">
                  <c:v>229900</c:v>
                </c:pt>
                <c:pt idx="1480" formatCode="General">
                  <c:v>225275</c:v>
                </c:pt>
                <c:pt idx="1481" formatCode="General">
                  <c:v>218800</c:v>
                </c:pt>
                <c:pt idx="1482" formatCode="General">
                  <c:v>215050</c:v>
                </c:pt>
                <c:pt idx="1483" formatCode="General">
                  <c:v>213225</c:v>
                </c:pt>
                <c:pt idx="1484" formatCode="General">
                  <c:v>215950</c:v>
                </c:pt>
                <c:pt idx="1485" formatCode="General">
                  <c:v>214650</c:v>
                </c:pt>
                <c:pt idx="1486" formatCode="General">
                  <c:v>214600</c:v>
                </c:pt>
                <c:pt idx="1487" formatCode="General">
                  <c:v>215775</c:v>
                </c:pt>
                <c:pt idx="1488" formatCode="General">
                  <c:v>216325</c:v>
                </c:pt>
                <c:pt idx="1489" formatCode="General">
                  <c:v>217175</c:v>
                </c:pt>
                <c:pt idx="1490" formatCode="General">
                  <c:v>216700</c:v>
                </c:pt>
                <c:pt idx="1491" formatCode="General">
                  <c:v>213925</c:v>
                </c:pt>
                <c:pt idx="1492" formatCode="General">
                  <c:v>212575</c:v>
                </c:pt>
                <c:pt idx="1493" formatCode="General">
                  <c:v>220350</c:v>
                </c:pt>
                <c:pt idx="1494" formatCode="General">
                  <c:v>219475</c:v>
                </c:pt>
                <c:pt idx="1495" formatCode="General">
                  <c:v>219950</c:v>
                </c:pt>
                <c:pt idx="1496" formatCode="General">
                  <c:v>220300</c:v>
                </c:pt>
                <c:pt idx="1497" formatCode="General">
                  <c:v>220525</c:v>
                </c:pt>
                <c:pt idx="1498" formatCode="General">
                  <c:v>220075</c:v>
                </c:pt>
                <c:pt idx="1499" formatCode="General">
                  <c:v>219400</c:v>
                </c:pt>
                <c:pt idx="1500" formatCode="General">
                  <c:v>223500</c:v>
                </c:pt>
                <c:pt idx="1501" formatCode="General">
                  <c:v>224150</c:v>
                </c:pt>
                <c:pt idx="1502" formatCode="General">
                  <c:v>223450</c:v>
                </c:pt>
                <c:pt idx="1503" formatCode="General">
                  <c:v>223400</c:v>
                </c:pt>
                <c:pt idx="1504" formatCode="General">
                  <c:v>222675</c:v>
                </c:pt>
                <c:pt idx="1505" formatCode="General">
                  <c:v>222500</c:v>
                </c:pt>
                <c:pt idx="1506" formatCode="General">
                  <c:v>221050</c:v>
                </c:pt>
                <c:pt idx="1507" formatCode="General">
                  <c:v>219425</c:v>
                </c:pt>
                <c:pt idx="1508" formatCode="General">
                  <c:v>219550</c:v>
                </c:pt>
                <c:pt idx="1509" formatCode="General">
                  <c:v>215900</c:v>
                </c:pt>
                <c:pt idx="1510" formatCode="General">
                  <c:v>212275</c:v>
                </c:pt>
                <c:pt idx="1511" formatCode="General">
                  <c:v>210725</c:v>
                </c:pt>
                <c:pt idx="1512" formatCode="General">
                  <c:v>224450</c:v>
                </c:pt>
                <c:pt idx="1513" formatCode="General">
                  <c:v>225150</c:v>
                </c:pt>
                <c:pt idx="1514" formatCode="General">
                  <c:v>220900</c:v>
                </c:pt>
                <c:pt idx="1515" formatCode="General">
                  <c:v>222425</c:v>
                </c:pt>
                <c:pt idx="1516" formatCode="General">
                  <c:v>222600</c:v>
                </c:pt>
                <c:pt idx="1517" formatCode="General">
                  <c:v>222350</c:v>
                </c:pt>
                <c:pt idx="1518" formatCode="General">
                  <c:v>218700</c:v>
                </c:pt>
                <c:pt idx="1519" formatCode="General">
                  <c:v>219800</c:v>
                </c:pt>
                <c:pt idx="1520" formatCode="General">
                  <c:v>240450</c:v>
                </c:pt>
                <c:pt idx="1521" formatCode="General">
                  <c:v>240525</c:v>
                </c:pt>
                <c:pt idx="1522" formatCode="General">
                  <c:v>239775</c:v>
                </c:pt>
                <c:pt idx="1523" formatCode="General">
                  <c:v>239600</c:v>
                </c:pt>
                <c:pt idx="1524" formatCode="General">
                  <c:v>242975</c:v>
                </c:pt>
                <c:pt idx="1525" formatCode="General">
                  <c:v>241325</c:v>
                </c:pt>
                <c:pt idx="1526" formatCode="General">
                  <c:v>247400</c:v>
                </c:pt>
                <c:pt idx="1527" formatCode="General">
                  <c:v>245575</c:v>
                </c:pt>
                <c:pt idx="1528" formatCode="General">
                  <c:v>244850</c:v>
                </c:pt>
                <c:pt idx="1529" formatCode="General">
                  <c:v>246275</c:v>
                </c:pt>
                <c:pt idx="1530" formatCode="General">
                  <c:v>245500</c:v>
                </c:pt>
                <c:pt idx="1531" formatCode="General">
                  <c:v>254350</c:v>
                </c:pt>
                <c:pt idx="1532" formatCode="General">
                  <c:v>254175</c:v>
                </c:pt>
                <c:pt idx="1533" formatCode="General">
                  <c:v>253475</c:v>
                </c:pt>
                <c:pt idx="1534" formatCode="General">
                  <c:v>255175</c:v>
                </c:pt>
                <c:pt idx="1535" formatCode="General">
                  <c:v>254050</c:v>
                </c:pt>
                <c:pt idx="1536" formatCode="General">
                  <c:v>253700</c:v>
                </c:pt>
                <c:pt idx="1537" formatCode="General">
                  <c:v>253875</c:v>
                </c:pt>
                <c:pt idx="1538" formatCode="General">
                  <c:v>251100</c:v>
                </c:pt>
                <c:pt idx="1539" formatCode="General">
                  <c:v>249825</c:v>
                </c:pt>
                <c:pt idx="1540" formatCode="General">
                  <c:v>249825</c:v>
                </c:pt>
                <c:pt idx="1541" formatCode="General">
                  <c:v>249550</c:v>
                </c:pt>
                <c:pt idx="1542" formatCode="General">
                  <c:v>249975</c:v>
                </c:pt>
                <c:pt idx="1543" formatCode="General">
                  <c:v>249125</c:v>
                </c:pt>
                <c:pt idx="1544" formatCode="General">
                  <c:v>248150</c:v>
                </c:pt>
                <c:pt idx="1545" formatCode="General">
                  <c:v>251050</c:v>
                </c:pt>
                <c:pt idx="1546" formatCode="General">
                  <c:v>249375</c:v>
                </c:pt>
                <c:pt idx="1547" formatCode="General">
                  <c:v>249025</c:v>
                </c:pt>
                <c:pt idx="1548" formatCode="General">
                  <c:v>253575</c:v>
                </c:pt>
                <c:pt idx="1549" formatCode="General">
                  <c:v>255200</c:v>
                </c:pt>
                <c:pt idx="1550" formatCode="General">
                  <c:v>259050</c:v>
                </c:pt>
                <c:pt idx="1551" formatCode="General">
                  <c:v>261725</c:v>
                </c:pt>
                <c:pt idx="1552" formatCode="General">
                  <c:v>269200</c:v>
                </c:pt>
                <c:pt idx="1553" formatCode="General">
                  <c:v>269875</c:v>
                </c:pt>
                <c:pt idx="1554" formatCode="General">
                  <c:v>272800</c:v>
                </c:pt>
                <c:pt idx="1555" formatCode="General">
                  <c:v>298625</c:v>
                </c:pt>
                <c:pt idx="1556" formatCode="General">
                  <c:v>300500</c:v>
                </c:pt>
                <c:pt idx="1557" formatCode="General">
                  <c:v>304900</c:v>
                </c:pt>
                <c:pt idx="1558" formatCode="General">
                  <c:v>311925</c:v>
                </c:pt>
                <c:pt idx="1559" formatCode="General">
                  <c:v>312400</c:v>
                </c:pt>
                <c:pt idx="1560" formatCode="General">
                  <c:v>317350</c:v>
                </c:pt>
                <c:pt idx="1561" formatCode="General">
                  <c:v>#N/A</c:v>
                </c:pt>
                <c:pt idx="1562" formatCode="General">
                  <c:v>#N/A</c:v>
                </c:pt>
                <c:pt idx="1563" formatCode="General">
                  <c:v>318000</c:v>
                </c:pt>
                <c:pt idx="1564" formatCode="General">
                  <c:v>318050</c:v>
                </c:pt>
                <c:pt idx="1565" formatCode="General">
                  <c:v>320050</c:v>
                </c:pt>
                <c:pt idx="1566" formatCode="General">
                  <c:v>#N/A</c:v>
                </c:pt>
                <c:pt idx="1567" formatCode="General">
                  <c:v>320500</c:v>
                </c:pt>
                <c:pt idx="1568" formatCode="General">
                  <c:v>320000</c:v>
                </c:pt>
                <c:pt idx="1569" formatCode="General">
                  <c:v>320225</c:v>
                </c:pt>
                <c:pt idx="1570" formatCode="General">
                  <c:v>319400</c:v>
                </c:pt>
                <c:pt idx="1571" formatCode="General">
                  <c:v>327375</c:v>
                </c:pt>
                <c:pt idx="1572" formatCode="General">
                  <c:v>329050</c:v>
                </c:pt>
                <c:pt idx="1573" formatCode="General">
                  <c:v>326575</c:v>
                </c:pt>
                <c:pt idx="1574" formatCode="General">
                  <c:v>330450</c:v>
                </c:pt>
                <c:pt idx="1575" formatCode="General">
                  <c:v>329725</c:v>
                </c:pt>
                <c:pt idx="1576" formatCode="General">
                  <c:v>333275</c:v>
                </c:pt>
                <c:pt idx="1577" formatCode="General">
                  <c:v>349275</c:v>
                </c:pt>
                <c:pt idx="1578" formatCode="General">
                  <c:v>345925</c:v>
                </c:pt>
                <c:pt idx="1579" formatCode="General">
                  <c:v>345375</c:v>
                </c:pt>
                <c:pt idx="1580" formatCode="General">
                  <c:v>345525</c:v>
                </c:pt>
                <c:pt idx="1581" formatCode="General">
                  <c:v>342450</c:v>
                </c:pt>
                <c:pt idx="1582" formatCode="General">
                  <c:v>344925</c:v>
                </c:pt>
                <c:pt idx="1583" formatCode="General">
                  <c:v>344850</c:v>
                </c:pt>
                <c:pt idx="1584" formatCode="General">
                  <c:v>342900</c:v>
                </c:pt>
                <c:pt idx="1585" formatCode="General">
                  <c:v>341000</c:v>
                </c:pt>
                <c:pt idx="1586" formatCode="General">
                  <c:v>371750</c:v>
                </c:pt>
                <c:pt idx="1587" formatCode="General">
                  <c:v>371425</c:v>
                </c:pt>
                <c:pt idx="1588" formatCode="General">
                  <c:v>371750</c:v>
                </c:pt>
                <c:pt idx="1589" formatCode="General">
                  <c:v>376000</c:v>
                </c:pt>
                <c:pt idx="1590" formatCode="General">
                  <c:v>374200</c:v>
                </c:pt>
                <c:pt idx="1591" formatCode="General">
                  <c:v>385050</c:v>
                </c:pt>
                <c:pt idx="1592" formatCode="General">
                  <c:v>386500</c:v>
                </c:pt>
                <c:pt idx="1593" formatCode="General">
                  <c:v>388900</c:v>
                </c:pt>
                <c:pt idx="1594" formatCode="General">
                  <c:v>399825</c:v>
                </c:pt>
                <c:pt idx="1595" formatCode="General">
                  <c:v>399775</c:v>
                </c:pt>
                <c:pt idx="1596" formatCode="General">
                  <c:v>399850</c:v>
                </c:pt>
                <c:pt idx="1597" formatCode="General">
                  <c:v>398925</c:v>
                </c:pt>
                <c:pt idx="1598" formatCode="General">
                  <c:v>399125</c:v>
                </c:pt>
                <c:pt idx="1599" formatCode="General">
                  <c:v>401675</c:v>
                </c:pt>
                <c:pt idx="1600" formatCode="General">
                  <c:v>404300</c:v>
                </c:pt>
                <c:pt idx="1601" formatCode="General">
                  <c:v>411250</c:v>
                </c:pt>
                <c:pt idx="1602" formatCode="General">
                  <c:v>412950</c:v>
                </c:pt>
                <c:pt idx="1603" formatCode="General">
                  <c:v>420250</c:v>
                </c:pt>
                <c:pt idx="1604" formatCode="General">
                  <c:v>424350</c:v>
                </c:pt>
                <c:pt idx="1605" formatCode="General">
                  <c:v>430725</c:v>
                </c:pt>
                <c:pt idx="1606" formatCode="General">
                  <c:v>438375</c:v>
                </c:pt>
                <c:pt idx="1607" formatCode="General">
                  <c:v>444350</c:v>
                </c:pt>
                <c:pt idx="1608" formatCode="General">
                  <c:v>446700</c:v>
                </c:pt>
                <c:pt idx="1609" formatCode="General">
                  <c:v>458775</c:v>
                </c:pt>
                <c:pt idx="1610" formatCode="General">
                  <c:v>462400</c:v>
                </c:pt>
                <c:pt idx="1611" formatCode="General">
                  <c:v>472975</c:v>
                </c:pt>
                <c:pt idx="1612" formatCode="General">
                  <c:v>473750</c:v>
                </c:pt>
                <c:pt idx="1613" formatCode="General">
                  <c:v>481225</c:v>
                </c:pt>
                <c:pt idx="1614" formatCode="General">
                  <c:v>509425</c:v>
                </c:pt>
                <c:pt idx="1615" formatCode="General">
                  <c:v>513550</c:v>
                </c:pt>
                <c:pt idx="1616" formatCode="General">
                  <c:v>517900</c:v>
                </c:pt>
                <c:pt idx="1617" formatCode="General">
                  <c:v>520500</c:v>
                </c:pt>
                <c:pt idx="1618" formatCode="General">
                  <c:v>522250</c:v>
                </c:pt>
                <c:pt idx="1619" formatCode="General">
                  <c:v>525825</c:v>
                </c:pt>
                <c:pt idx="1620" formatCode="General">
                  <c:v>543925</c:v>
                </c:pt>
                <c:pt idx="1621" formatCode="General">
                  <c:v>547025</c:v>
                </c:pt>
                <c:pt idx="1622" formatCode="General">
                  <c:v>550825</c:v>
                </c:pt>
                <c:pt idx="1623" formatCode="General">
                  <c:v>557450</c:v>
                </c:pt>
                <c:pt idx="1624" formatCode="General">
                  <c:v>562475</c:v>
                </c:pt>
                <c:pt idx="1625" formatCode="General">
                  <c:v>565350</c:v>
                </c:pt>
                <c:pt idx="1626" formatCode="General">
                  <c:v>566325</c:v>
                </c:pt>
                <c:pt idx="1627" formatCode="General">
                  <c:v>567900</c:v>
                </c:pt>
                <c:pt idx="1628" formatCode="General">
                  <c:v>569775</c:v>
                </c:pt>
                <c:pt idx="1629" formatCode="General">
                  <c:v>#N/A</c:v>
                </c:pt>
                <c:pt idx="1630" formatCode="General">
                  <c:v>#N/A</c:v>
                </c:pt>
                <c:pt idx="1631" formatCode="General">
                  <c:v>571125</c:v>
                </c:pt>
                <c:pt idx="1632" formatCode="General">
                  <c:v>572325</c:v>
                </c:pt>
                <c:pt idx="1633" formatCode="General">
                  <c:v>579175</c:v>
                </c:pt>
                <c:pt idx="1634" formatCode="General">
                  <c:v>579600</c:v>
                </c:pt>
                <c:pt idx="1635" formatCode="General">
                  <c:v>579400</c:v>
                </c:pt>
                <c:pt idx="1636" formatCode="General">
                  <c:v>587550</c:v>
                </c:pt>
                <c:pt idx="1637" formatCode="General">
                  <c:v>587925</c:v>
                </c:pt>
                <c:pt idx="1638" formatCode="General">
                  <c:v>590175</c:v>
                </c:pt>
                <c:pt idx="1639" formatCode="General">
                  <c:v>593650</c:v>
                </c:pt>
                <c:pt idx="1640" formatCode="General">
                  <c:v>611175</c:v>
                </c:pt>
                <c:pt idx="1641" formatCode="General">
                  <c:v>611925</c:v>
                </c:pt>
                <c:pt idx="1642" formatCode="General">
                  <c:v>608525</c:v>
                </c:pt>
                <c:pt idx="1643" formatCode="General">
                  <c:v>612350</c:v>
                </c:pt>
                <c:pt idx="1644" formatCode="General">
                  <c:v>614350</c:v>
                </c:pt>
                <c:pt idx="1645" formatCode="General">
                  <c:v>613075</c:v>
                </c:pt>
                <c:pt idx="1646" formatCode="General">
                  <c:v>621600</c:v>
                </c:pt>
                <c:pt idx="1647" formatCode="General">
                  <c:v>620375</c:v>
                </c:pt>
                <c:pt idx="1648" formatCode="General">
                  <c:v>618475</c:v>
                </c:pt>
                <c:pt idx="1649" formatCode="General">
                  <c:v>619600</c:v>
                </c:pt>
                <c:pt idx="1650" formatCode="General">
                  <c:v>617650</c:v>
                </c:pt>
                <c:pt idx="1651" formatCode="General">
                  <c:v>618600</c:v>
                </c:pt>
                <c:pt idx="1652" formatCode="General">
                  <c:v>618175</c:v>
                </c:pt>
                <c:pt idx="1653" formatCode="General">
                  <c:v>616125</c:v>
                </c:pt>
                <c:pt idx="1654" formatCode="General">
                  <c:v>608700</c:v>
                </c:pt>
                <c:pt idx="1655" formatCode="General">
                  <c:v>#N/A</c:v>
                </c:pt>
                <c:pt idx="1656" formatCode="General">
                  <c:v>604600</c:v>
                </c:pt>
                <c:pt idx="1657" formatCode="General">
                  <c:v>605825</c:v>
                </c:pt>
                <c:pt idx="1658" formatCode="General">
                  <c:v>605750</c:v>
                </c:pt>
                <c:pt idx="1659" formatCode="General">
                  <c:v>604250</c:v>
                </c:pt>
                <c:pt idx="1660" formatCode="General">
                  <c:v>606700</c:v>
                </c:pt>
                <c:pt idx="1661" formatCode="General">
                  <c:v>618700</c:v>
                </c:pt>
                <c:pt idx="1662" formatCode="General">
                  <c:v>627525</c:v>
                </c:pt>
                <c:pt idx="1663" formatCode="General">
                  <c:v>624400</c:v>
                </c:pt>
                <c:pt idx="1664" formatCode="General">
                  <c:v>629950</c:v>
                </c:pt>
                <c:pt idx="1665" formatCode="General">
                  <c:v>628025</c:v>
                </c:pt>
                <c:pt idx="1666" formatCode="General">
                  <c:v>624525</c:v>
                </c:pt>
                <c:pt idx="1667" formatCode="General">
                  <c:v>627275</c:v>
                </c:pt>
                <c:pt idx="1668" formatCode="General">
                  <c:v>623875</c:v>
                </c:pt>
                <c:pt idx="1669" formatCode="General">
                  <c:v>621175</c:v>
                </c:pt>
                <c:pt idx="1670" formatCode="General">
                  <c:v>#N/A</c:v>
                </c:pt>
                <c:pt idx="1671" formatCode="General">
                  <c:v>619650</c:v>
                </c:pt>
                <c:pt idx="1672" formatCode="General">
                  <c:v>613725</c:v>
                </c:pt>
                <c:pt idx="1673" formatCode="General">
                  <c:v>611125</c:v>
                </c:pt>
                <c:pt idx="1674" formatCode="General">
                  <c:v>608450</c:v>
                </c:pt>
                <c:pt idx="1675" formatCode="General">
                  <c:v>617225</c:v>
                </c:pt>
                <c:pt idx="1676" formatCode="General">
                  <c:v>614075</c:v>
                </c:pt>
                <c:pt idx="1677" formatCode="General">
                  <c:v>612300</c:v>
                </c:pt>
                <c:pt idx="1678" formatCode="General">
                  <c:v>610375</c:v>
                </c:pt>
                <c:pt idx="1679" formatCode="General">
                  <c:v>609875</c:v>
                </c:pt>
                <c:pt idx="1680" formatCode="General">
                  <c:v>609000</c:v>
                </c:pt>
                <c:pt idx="1681" formatCode="General">
                  <c:v>609250</c:v>
                </c:pt>
                <c:pt idx="1682" formatCode="General">
                  <c:v>609550</c:v>
                </c:pt>
                <c:pt idx="1683" formatCode="General">
                  <c:v>608300</c:v>
                </c:pt>
                <c:pt idx="1684" formatCode="General">
                  <c:v>618075</c:v>
                </c:pt>
                <c:pt idx="1685" formatCode="General">
                  <c:v>629475</c:v>
                </c:pt>
                <c:pt idx="1686" formatCode="General">
                  <c:v>632150</c:v>
                </c:pt>
                <c:pt idx="1687" formatCode="General">
                  <c:v>638325</c:v>
                </c:pt>
                <c:pt idx="1688" formatCode="General">
                  <c:v>643125</c:v>
                </c:pt>
                <c:pt idx="1689" formatCode="General">
                  <c:v>664850</c:v>
                </c:pt>
                <c:pt idx="1690" formatCode="General">
                  <c:v>678225</c:v>
                </c:pt>
                <c:pt idx="1691" formatCode="General">
                  <c:v>674850</c:v>
                </c:pt>
                <c:pt idx="1692" formatCode="General">
                  <c:v>671100</c:v>
                </c:pt>
                <c:pt idx="1693" formatCode="General">
                  <c:v>667425</c:v>
                </c:pt>
                <c:pt idx="1694" formatCode="General">
                  <c:v>665775</c:v>
                </c:pt>
                <c:pt idx="1695" formatCode="General">
                  <c:v>662275</c:v>
                </c:pt>
                <c:pt idx="1696" formatCode="General">
                  <c:v>659200</c:v>
                </c:pt>
                <c:pt idx="1697" formatCode="General">
                  <c:v>660725</c:v>
                </c:pt>
                <c:pt idx="1698" formatCode="General">
                  <c:v>663175</c:v>
                </c:pt>
                <c:pt idx="1699" formatCode="General">
                  <c:v>660000</c:v>
                </c:pt>
                <c:pt idx="1700" formatCode="General">
                  <c:v>656600</c:v>
                </c:pt>
                <c:pt idx="1701" formatCode="General">
                  <c:v>650125</c:v>
                </c:pt>
                <c:pt idx="1702" formatCode="General">
                  <c:v>646000</c:v>
                </c:pt>
                <c:pt idx="1703" formatCode="General">
                  <c:v>645175</c:v>
                </c:pt>
                <c:pt idx="1704" formatCode="General">
                  <c:v>640775</c:v>
                </c:pt>
                <c:pt idx="1705" formatCode="General">
                  <c:v>637850</c:v>
                </c:pt>
                <c:pt idx="1706" formatCode="General">
                  <c:v>641825</c:v>
                </c:pt>
                <c:pt idx="1707" formatCode="General">
                  <c:v>641225</c:v>
                </c:pt>
                <c:pt idx="1708" formatCode="General">
                  <c:v>640600</c:v>
                </c:pt>
                <c:pt idx="1709" formatCode="General">
                  <c:v>638325</c:v>
                </c:pt>
                <c:pt idx="1710" formatCode="General">
                  <c:v>634650</c:v>
                </c:pt>
                <c:pt idx="1711" formatCode="General">
                  <c:v>632050</c:v>
                </c:pt>
                <c:pt idx="1712" formatCode="General">
                  <c:v>627675</c:v>
                </c:pt>
                <c:pt idx="1713" formatCode="General">
                  <c:v>622950</c:v>
                </c:pt>
                <c:pt idx="1714" formatCode="General">
                  <c:v>621175</c:v>
                </c:pt>
                <c:pt idx="1715" formatCode="General">
                  <c:v>618775</c:v>
                </c:pt>
                <c:pt idx="1716" formatCode="General">
                  <c:v>613550</c:v>
                </c:pt>
                <c:pt idx="1717" formatCode="General">
                  <c:v>612800</c:v>
                </c:pt>
                <c:pt idx="1718" formatCode="General">
                  <c:v>610725</c:v>
                </c:pt>
                <c:pt idx="1719" formatCode="General">
                  <c:v>608675</c:v>
                </c:pt>
                <c:pt idx="1720" formatCode="General">
                  <c:v>606900</c:v>
                </c:pt>
                <c:pt idx="1721" formatCode="General">
                  <c:v>605125</c:v>
                </c:pt>
                <c:pt idx="1722" formatCode="General">
                  <c:v>601600</c:v>
                </c:pt>
                <c:pt idx="1723" formatCode="General">
                  <c:v>597575</c:v>
                </c:pt>
                <c:pt idx="1724" formatCode="General">
                  <c:v>594500</c:v>
                </c:pt>
                <c:pt idx="1725" formatCode="General">
                  <c:v>592950</c:v>
                </c:pt>
                <c:pt idx="1726" formatCode="General">
                  <c:v>589725</c:v>
                </c:pt>
                <c:pt idx="1727" formatCode="General">
                  <c:v>588450</c:v>
                </c:pt>
                <c:pt idx="1728" formatCode="General">
                  <c:v>584200</c:v>
                </c:pt>
                <c:pt idx="1729" formatCode="General">
                  <c:v>584075</c:v>
                </c:pt>
                <c:pt idx="1730" formatCode="General">
                  <c:v>577450</c:v>
                </c:pt>
                <c:pt idx="1731" formatCode="General">
                  <c:v>572525</c:v>
                </c:pt>
                <c:pt idx="1732" formatCode="General">
                  <c:v>566925</c:v>
                </c:pt>
                <c:pt idx="1733" formatCode="General">
                  <c:v>565500</c:v>
                </c:pt>
                <c:pt idx="1734" formatCode="General">
                  <c:v>564225</c:v>
                </c:pt>
                <c:pt idx="1735" formatCode="General">
                  <c:v>#N/A</c:v>
                </c:pt>
                <c:pt idx="1736" formatCode="General">
                  <c:v>576350</c:v>
                </c:pt>
                <c:pt idx="1737" formatCode="General">
                  <c:v>574825</c:v>
                </c:pt>
                <c:pt idx="1738" formatCode="General">
                  <c:v>577675</c:v>
                </c:pt>
                <c:pt idx="1739" formatCode="General">
                  <c:v>588000</c:v>
                </c:pt>
                <c:pt idx="1740" formatCode="General">
                  <c:v>589750</c:v>
                </c:pt>
                <c:pt idx="1741" formatCode="General">
                  <c:v>602850</c:v>
                </c:pt>
                <c:pt idx="1742" formatCode="General">
                  <c:v>603900</c:v>
                </c:pt>
                <c:pt idx="1743" formatCode="General">
                  <c:v>603275</c:v>
                </c:pt>
                <c:pt idx="1744" formatCode="General">
                  <c:v>600275</c:v>
                </c:pt>
                <c:pt idx="1745" formatCode="General">
                  <c:v>594625</c:v>
                </c:pt>
                <c:pt idx="1746" formatCode="General">
                  <c:v>588475</c:v>
                </c:pt>
                <c:pt idx="1747" formatCode="General">
                  <c:v>585275</c:v>
                </c:pt>
                <c:pt idx="1748" formatCode="General">
                  <c:v>579750</c:v>
                </c:pt>
                <c:pt idx="1749" formatCode="General">
                  <c:v>577525</c:v>
                </c:pt>
                <c:pt idx="1750" formatCode="General">
                  <c:v>574675</c:v>
                </c:pt>
                <c:pt idx="1751" formatCode="General">
                  <c:v>574600</c:v>
                </c:pt>
                <c:pt idx="1752" formatCode="General">
                  <c:v>571950</c:v>
                </c:pt>
                <c:pt idx="1753" formatCode="General">
                  <c:v>568575</c:v>
                </c:pt>
                <c:pt idx="1754" formatCode="General">
                  <c:v>562250</c:v>
                </c:pt>
                <c:pt idx="1755" formatCode="General">
                  <c:v>556875</c:v>
                </c:pt>
                <c:pt idx="1756" formatCode="General">
                  <c:v>551050</c:v>
                </c:pt>
                <c:pt idx="1757" formatCode="General">
                  <c:v>547550</c:v>
                </c:pt>
                <c:pt idx="1758" formatCode="General">
                  <c:v>545625</c:v>
                </c:pt>
                <c:pt idx="1759" formatCode="General">
                  <c:v>541125</c:v>
                </c:pt>
                <c:pt idx="1760" formatCode="General">
                  <c:v>538025</c:v>
                </c:pt>
                <c:pt idx="1761" formatCode="General">
                  <c:v>533325</c:v>
                </c:pt>
                <c:pt idx="1762" formatCode="General">
                  <c:v>531875</c:v>
                </c:pt>
                <c:pt idx="1763" formatCode="General">
                  <c:v>529950</c:v>
                </c:pt>
                <c:pt idx="1764" formatCode="General">
                  <c:v>525925</c:v>
                </c:pt>
                <c:pt idx="1765" formatCode="General">
                  <c:v>523425</c:v>
                </c:pt>
                <c:pt idx="1766" formatCode="General">
                  <c:v>517100</c:v>
                </c:pt>
                <c:pt idx="1767" formatCode="General">
                  <c:v>515575</c:v>
                </c:pt>
                <c:pt idx="1768" formatCode="General">
                  <c:v>512450</c:v>
                </c:pt>
                <c:pt idx="1769" formatCode="General">
                  <c:v>509325</c:v>
                </c:pt>
                <c:pt idx="1770" formatCode="General">
                  <c:v>508575</c:v>
                </c:pt>
                <c:pt idx="1771" formatCode="General">
                  <c:v>503425</c:v>
                </c:pt>
                <c:pt idx="1772" formatCode="General">
                  <c:v>502750</c:v>
                </c:pt>
                <c:pt idx="1773" formatCode="General">
                  <c:v>500325</c:v>
                </c:pt>
                <c:pt idx="1774" formatCode="General">
                  <c:v>497500</c:v>
                </c:pt>
                <c:pt idx="1775" formatCode="General">
                  <c:v>494850</c:v>
                </c:pt>
                <c:pt idx="1776" formatCode="General">
                  <c:v>492350</c:v>
                </c:pt>
                <c:pt idx="1777" formatCode="General">
                  <c:v>489400</c:v>
                </c:pt>
                <c:pt idx="1778" formatCode="General">
                  <c:v>485050</c:v>
                </c:pt>
                <c:pt idx="1779" formatCode="General">
                  <c:v>480875</c:v>
                </c:pt>
                <c:pt idx="1780" formatCode="General">
                  <c:v>478200</c:v>
                </c:pt>
                <c:pt idx="1781" formatCode="General">
                  <c:v>476675</c:v>
                </c:pt>
                <c:pt idx="1782" formatCode="General">
                  <c:v>476025</c:v>
                </c:pt>
                <c:pt idx="1783" formatCode="General">
                  <c:v>476150</c:v>
                </c:pt>
                <c:pt idx="1784" formatCode="General">
                  <c:v>476400</c:v>
                </c:pt>
                <c:pt idx="1785" formatCode="General">
                  <c:v>474675</c:v>
                </c:pt>
                <c:pt idx="1786" formatCode="General">
                  <c:v>469975</c:v>
                </c:pt>
                <c:pt idx="1787" formatCode="General">
                  <c:v>468925</c:v>
                </c:pt>
                <c:pt idx="1788" formatCode="General">
                  <c:v>467025</c:v>
                </c:pt>
                <c:pt idx="1789" formatCode="General">
                  <c:v>465650</c:v>
                </c:pt>
                <c:pt idx="1790" formatCode="General">
                  <c:v>462875</c:v>
                </c:pt>
                <c:pt idx="1791" formatCode="General">
                  <c:v>459425</c:v>
                </c:pt>
                <c:pt idx="1792" formatCode="General">
                  <c:v>457475</c:v>
                </c:pt>
                <c:pt idx="1793" formatCode="General">
                  <c:v>455725</c:v>
                </c:pt>
                <c:pt idx="1794" formatCode="General">
                  <c:v>451650</c:v>
                </c:pt>
                <c:pt idx="1795" formatCode="General">
                  <c:v>448950</c:v>
                </c:pt>
                <c:pt idx="1796" formatCode="General">
                  <c:v>447650</c:v>
                </c:pt>
                <c:pt idx="1797" formatCode="General">
                  <c:v>445700</c:v>
                </c:pt>
                <c:pt idx="1798" formatCode="General">
                  <c:v>442125</c:v>
                </c:pt>
                <c:pt idx="1799" formatCode="General">
                  <c:v>439100</c:v>
                </c:pt>
                <c:pt idx="1800" formatCode="General">
                  <c:v>437500</c:v>
                </c:pt>
                <c:pt idx="1801" formatCode="General">
                  <c:v>434850</c:v>
                </c:pt>
                <c:pt idx="1802" formatCode="General">
                  <c:v>431900</c:v>
                </c:pt>
                <c:pt idx="1803" formatCode="General">
                  <c:v>429200</c:v>
                </c:pt>
                <c:pt idx="1804" formatCode="General">
                  <c:v>423825</c:v>
                </c:pt>
                <c:pt idx="1805" formatCode="General">
                  <c:v>420400</c:v>
                </c:pt>
                <c:pt idx="1806" formatCode="General">
                  <c:v>418750</c:v>
                </c:pt>
                <c:pt idx="1807" formatCode="General">
                  <c:v>415425</c:v>
                </c:pt>
                <c:pt idx="1808" formatCode="General">
                  <c:v>411400</c:v>
                </c:pt>
                <c:pt idx="1809" formatCode="General">
                  <c:v>408100</c:v>
                </c:pt>
                <c:pt idx="1810" formatCode="General">
                  <c:v>405275</c:v>
                </c:pt>
                <c:pt idx="1811" formatCode="General">
                  <c:v>402050</c:v>
                </c:pt>
                <c:pt idx="1812" formatCode="General">
                  <c:v>399875</c:v>
                </c:pt>
                <c:pt idx="1813" formatCode="General">
                  <c:v>396075</c:v>
                </c:pt>
                <c:pt idx="1814" formatCode="General">
                  <c:v>393000</c:v>
                </c:pt>
                <c:pt idx="1815" formatCode="General">
                  <c:v>389175</c:v>
                </c:pt>
                <c:pt idx="1816" formatCode="General">
                  <c:v>386550</c:v>
                </c:pt>
                <c:pt idx="1817" formatCode="General">
                  <c:v>384950</c:v>
                </c:pt>
                <c:pt idx="1818" formatCode="General">
                  <c:v>383925</c:v>
                </c:pt>
                <c:pt idx="1819" formatCode="General">
                  <c:v>382550</c:v>
                </c:pt>
                <c:pt idx="1820" formatCode="General">
                  <c:v>379100</c:v>
                </c:pt>
                <c:pt idx="1821" formatCode="General">
                  <c:v>371975</c:v>
                </c:pt>
                <c:pt idx="1822" formatCode="General">
                  <c:v>#N/A</c:v>
                </c:pt>
                <c:pt idx="1823" formatCode="General">
                  <c:v>#N/A</c:v>
                </c:pt>
                <c:pt idx="1824" formatCode="General">
                  <c:v>370950</c:v>
                </c:pt>
                <c:pt idx="1825" formatCode="General">
                  <c:v>367450</c:v>
                </c:pt>
                <c:pt idx="1826" formatCode="General">
                  <c:v>366425</c:v>
                </c:pt>
                <c:pt idx="1827" formatCode="General">
                  <c:v>#N/A</c:v>
                </c:pt>
                <c:pt idx="1828" formatCode="General">
                  <c:v>365700</c:v>
                </c:pt>
                <c:pt idx="1829" formatCode="General">
                  <c:v>359075</c:v>
                </c:pt>
                <c:pt idx="1830" formatCode="General">
                  <c:v>356125</c:v>
                </c:pt>
                <c:pt idx="1831" formatCode="General">
                  <c:v>353075</c:v>
                </c:pt>
                <c:pt idx="1832" formatCode="General">
                  <c:v>351675</c:v>
                </c:pt>
                <c:pt idx="1833" formatCode="General">
                  <c:v>348250</c:v>
                </c:pt>
                <c:pt idx="1834" formatCode="General">
                  <c:v>343875</c:v>
                </c:pt>
                <c:pt idx="1835" formatCode="General">
                  <c:v>340775</c:v>
                </c:pt>
                <c:pt idx="1836" formatCode="General">
                  <c:v>337775</c:v>
                </c:pt>
                <c:pt idx="1837" formatCode="General">
                  <c:v>336250</c:v>
                </c:pt>
                <c:pt idx="1838" formatCode="General">
                  <c:v>336825</c:v>
                </c:pt>
                <c:pt idx="1839" formatCode="General">
                  <c:v>335775</c:v>
                </c:pt>
                <c:pt idx="1840" formatCode="General">
                  <c:v>334550</c:v>
                </c:pt>
                <c:pt idx="1841" formatCode="General">
                  <c:v>330675</c:v>
                </c:pt>
                <c:pt idx="1842" formatCode="General">
                  <c:v>328375</c:v>
                </c:pt>
                <c:pt idx="1843" formatCode="General">
                  <c:v>327400</c:v>
                </c:pt>
                <c:pt idx="1844" formatCode="General">
                  <c:v>326975</c:v>
                </c:pt>
                <c:pt idx="1845" formatCode="General">
                  <c:v>325400</c:v>
                </c:pt>
                <c:pt idx="1846" formatCode="General">
                  <c:v>322575</c:v>
                </c:pt>
                <c:pt idx="1847" formatCode="General">
                  <c:v>318800</c:v>
                </c:pt>
                <c:pt idx="1848" formatCode="General">
                  <c:v>316200</c:v>
                </c:pt>
                <c:pt idx="1849" formatCode="General">
                  <c:v>314525</c:v>
                </c:pt>
                <c:pt idx="1850" formatCode="General">
                  <c:v>313875</c:v>
                </c:pt>
                <c:pt idx="1851" formatCode="General">
                  <c:v>313275</c:v>
                </c:pt>
                <c:pt idx="1852" formatCode="General">
                  <c:v>311225</c:v>
                </c:pt>
                <c:pt idx="1853" formatCode="General">
                  <c:v>309250</c:v>
                </c:pt>
                <c:pt idx="1854" formatCode="General">
                  <c:v>308025</c:v>
                </c:pt>
                <c:pt idx="1855" formatCode="General">
                  <c:v>306400</c:v>
                </c:pt>
                <c:pt idx="1856" formatCode="General">
                  <c:v>303825</c:v>
                </c:pt>
                <c:pt idx="1857" formatCode="General">
                  <c:v>302050</c:v>
                </c:pt>
                <c:pt idx="1858" formatCode="General">
                  <c:v>300675</c:v>
                </c:pt>
                <c:pt idx="1859" formatCode="General">
                  <c:v>299125</c:v>
                </c:pt>
                <c:pt idx="1860" formatCode="General">
                  <c:v>296025</c:v>
                </c:pt>
                <c:pt idx="1861" formatCode="General">
                  <c:v>293150</c:v>
                </c:pt>
                <c:pt idx="1862" formatCode="General">
                  <c:v>290625</c:v>
                </c:pt>
                <c:pt idx="1863" formatCode="General">
                  <c:v>289600</c:v>
                </c:pt>
                <c:pt idx="1864" formatCode="General">
                  <c:v>285350</c:v>
                </c:pt>
                <c:pt idx="1865" formatCode="General">
                  <c:v>282475</c:v>
                </c:pt>
                <c:pt idx="1866" formatCode="General">
                  <c:v>279150</c:v>
                </c:pt>
                <c:pt idx="1867" formatCode="General">
                  <c:v>276400</c:v>
                </c:pt>
                <c:pt idx="1868" formatCode="General">
                  <c:v>274350</c:v>
                </c:pt>
                <c:pt idx="1869" formatCode="General">
                  <c:v>276225</c:v>
                </c:pt>
                <c:pt idx="1870" formatCode="General">
                  <c:v>273725</c:v>
                </c:pt>
                <c:pt idx="1871" formatCode="General">
                  <c:v>275200</c:v>
                </c:pt>
                <c:pt idx="1872" formatCode="General">
                  <c:v>273675</c:v>
                </c:pt>
                <c:pt idx="1873" formatCode="General">
                  <c:v>272175</c:v>
                </c:pt>
                <c:pt idx="1874" formatCode="General">
                  <c:v>269000</c:v>
                </c:pt>
                <c:pt idx="1875" formatCode="General">
                  <c:v>265400</c:v>
                </c:pt>
                <c:pt idx="1876" formatCode="General">
                  <c:v>257600</c:v>
                </c:pt>
                <c:pt idx="1877" formatCode="General">
                  <c:v>255500</c:v>
                </c:pt>
                <c:pt idx="1878" formatCode="General">
                  <c:v>253275</c:v>
                </c:pt>
                <c:pt idx="1879" formatCode="General">
                  <c:v>251300</c:v>
                </c:pt>
                <c:pt idx="1880" formatCode="General">
                  <c:v>253375</c:v>
                </c:pt>
                <c:pt idx="1881" formatCode="General">
                  <c:v>271750</c:v>
                </c:pt>
                <c:pt idx="1882" formatCode="General">
                  <c:v>269725</c:v>
                </c:pt>
                <c:pt idx="1883" formatCode="General">
                  <c:v>267850</c:v>
                </c:pt>
                <c:pt idx="1884" formatCode="General">
                  <c:v>265700</c:v>
                </c:pt>
                <c:pt idx="1885" formatCode="General">
                  <c:v>263675</c:v>
                </c:pt>
                <c:pt idx="1886" formatCode="General">
                  <c:v>266825</c:v>
                </c:pt>
                <c:pt idx="1887" formatCode="General">
                  <c:v>269750</c:v>
                </c:pt>
                <c:pt idx="1888" formatCode="General">
                  <c:v>268550</c:v>
                </c:pt>
                <c:pt idx="1889" formatCode="General">
                  <c:v>267200</c:v>
                </c:pt>
                <c:pt idx="1890" formatCode="General">
                  <c:v>265175</c:v>
                </c:pt>
                <c:pt idx="1891" formatCode="General">
                  <c:v>263250</c:v>
                </c:pt>
                <c:pt idx="1892" formatCode="General">
                  <c:v>261375</c:v>
                </c:pt>
                <c:pt idx="1893" formatCode="General">
                  <c:v>260100</c:v>
                </c:pt>
                <c:pt idx="1894" formatCode="General">
                  <c:v>257775</c:v>
                </c:pt>
                <c:pt idx="1895" formatCode="General">
                  <c:v>254575</c:v>
                </c:pt>
                <c:pt idx="1896" formatCode="General">
                  <c:v>252600</c:v>
                </c:pt>
                <c:pt idx="1897" formatCode="General">
                  <c:v>250775</c:v>
                </c:pt>
                <c:pt idx="1898" formatCode="General">
                  <c:v>250025</c:v>
                </c:pt>
                <c:pt idx="1899" formatCode="General">
                  <c:v>248325</c:v>
                </c:pt>
                <c:pt idx="1900" formatCode="General">
                  <c:v>244950</c:v>
                </c:pt>
                <c:pt idx="1901" formatCode="General">
                  <c:v>242775</c:v>
                </c:pt>
                <c:pt idx="1902" formatCode="General">
                  <c:v>242300</c:v>
                </c:pt>
                <c:pt idx="1903" formatCode="General">
                  <c:v>242300</c:v>
                </c:pt>
                <c:pt idx="1904" formatCode="General">
                  <c:v>#N/A</c:v>
                </c:pt>
                <c:pt idx="1905" formatCode="General">
                  <c:v>#N/A</c:v>
                </c:pt>
                <c:pt idx="1906" formatCode="General">
                  <c:v>241925</c:v>
                </c:pt>
                <c:pt idx="1907" formatCode="General">
                  <c:v>240975</c:v>
                </c:pt>
                <c:pt idx="1908" formatCode="General">
                  <c:v>239950</c:v>
                </c:pt>
                <c:pt idx="1909" formatCode="General">
                  <c:v>238950</c:v>
                </c:pt>
                <c:pt idx="1910" formatCode="General">
                  <c:v>237000</c:v>
                </c:pt>
                <c:pt idx="1911" formatCode="General">
                  <c:v>235075</c:v>
                </c:pt>
                <c:pt idx="1912" formatCode="General">
                  <c:v>233325</c:v>
                </c:pt>
                <c:pt idx="1913" formatCode="General">
                  <c:v>231000</c:v>
                </c:pt>
                <c:pt idx="1914" formatCode="General">
                  <c:v>229800</c:v>
                </c:pt>
                <c:pt idx="1915" formatCode="General">
                  <c:v>#N/A</c:v>
                </c:pt>
                <c:pt idx="1916" formatCode="General">
                  <c:v>225425</c:v>
                </c:pt>
                <c:pt idx="1917" formatCode="General">
                  <c:v>216950</c:v>
                </c:pt>
                <c:pt idx="1918" formatCode="General">
                  <c:v>213025</c:v>
                </c:pt>
                <c:pt idx="1919" formatCode="General">
                  <c:v>208325</c:v>
                </c:pt>
                <c:pt idx="1920" formatCode="General">
                  <c:v>205325</c:v>
                </c:pt>
                <c:pt idx="1921" formatCode="General">
                  <c:v>202975</c:v>
                </c:pt>
                <c:pt idx="1922" formatCode="General">
                  <c:v>197475</c:v>
                </c:pt>
                <c:pt idx="1923" formatCode="General">
                  <c:v>191075</c:v>
                </c:pt>
                <c:pt idx="1924" formatCode="General">
                  <c:v>186525</c:v>
                </c:pt>
                <c:pt idx="1925" formatCode="General">
                  <c:v>183050</c:v>
                </c:pt>
                <c:pt idx="1926" formatCode="General">
                  <c:v>180825</c:v>
                </c:pt>
                <c:pt idx="1927" formatCode="General">
                  <c:v>179100</c:v>
                </c:pt>
                <c:pt idx="1928" formatCode="General">
                  <c:v>177350</c:v>
                </c:pt>
                <c:pt idx="1929" formatCode="General">
                  <c:v>175850</c:v>
                </c:pt>
                <c:pt idx="1930" formatCode="General">
                  <c:v>#N/A</c:v>
                </c:pt>
                <c:pt idx="1931" formatCode="General">
                  <c:v>176550</c:v>
                </c:pt>
                <c:pt idx="1932" formatCode="General">
                  <c:v>169825</c:v>
                </c:pt>
                <c:pt idx="1933" formatCode="General">
                  <c:v>172500</c:v>
                </c:pt>
                <c:pt idx="1934" formatCode="General">
                  <c:v>171350</c:v>
                </c:pt>
                <c:pt idx="1935" formatCode="General">
                  <c:v>170825</c:v>
                </c:pt>
                <c:pt idx="1936" formatCode="General">
                  <c:v>168825</c:v>
                </c:pt>
                <c:pt idx="1937" formatCode="General">
                  <c:v>168475</c:v>
                </c:pt>
                <c:pt idx="1938" formatCode="General">
                  <c:v>167925</c:v>
                </c:pt>
                <c:pt idx="1939" formatCode="General">
                  <c:v>167775</c:v>
                </c:pt>
                <c:pt idx="1940" formatCode="General">
                  <c:v>167250</c:v>
                </c:pt>
                <c:pt idx="1941" formatCode="General">
                  <c:v>166825</c:v>
                </c:pt>
                <c:pt idx="1942" formatCode="General">
                  <c:v>166750</c:v>
                </c:pt>
                <c:pt idx="1943" formatCode="General">
                  <c:v>165725</c:v>
                </c:pt>
                <c:pt idx="1944" formatCode="General">
                  <c:v>163700</c:v>
                </c:pt>
                <c:pt idx="1945" formatCode="General">
                  <c:v>162250</c:v>
                </c:pt>
                <c:pt idx="1946" formatCode="General">
                  <c:v>161200</c:v>
                </c:pt>
                <c:pt idx="1947" formatCode="General">
                  <c:v>160675</c:v>
                </c:pt>
                <c:pt idx="1948" formatCode="General">
                  <c:v>160000</c:v>
                </c:pt>
                <c:pt idx="1949" formatCode="General">
                  <c:v>159425</c:v>
                </c:pt>
                <c:pt idx="1950" formatCode="General">
                  <c:v>158575</c:v>
                </c:pt>
                <c:pt idx="1951" formatCode="General">
                  <c:v>157725</c:v>
                </c:pt>
                <c:pt idx="1952" formatCode="General">
                  <c:v>156825</c:v>
                </c:pt>
                <c:pt idx="1953" formatCode="General">
                  <c:v>156000</c:v>
                </c:pt>
                <c:pt idx="1954" formatCode="General">
                  <c:v>155150</c:v>
                </c:pt>
                <c:pt idx="1955" formatCode="General">
                  <c:v>154675</c:v>
                </c:pt>
                <c:pt idx="1956" formatCode="General">
                  <c:v>154700</c:v>
                </c:pt>
                <c:pt idx="1957" formatCode="General">
                  <c:v>156775</c:v>
                </c:pt>
                <c:pt idx="1958" formatCode="General">
                  <c:v>157050</c:v>
                </c:pt>
                <c:pt idx="1959" formatCode="General">
                  <c:v>156500</c:v>
                </c:pt>
                <c:pt idx="1960" formatCode="General">
                  <c:v>159350</c:v>
                </c:pt>
                <c:pt idx="1961" formatCode="General">
                  <c:v>158050</c:v>
                </c:pt>
                <c:pt idx="1962" formatCode="General">
                  <c:v>159075</c:v>
                </c:pt>
                <c:pt idx="1963" formatCode="General">
                  <c:v>158100</c:v>
                </c:pt>
                <c:pt idx="1964" formatCode="General">
                  <c:v>158475</c:v>
                </c:pt>
                <c:pt idx="1965" formatCode="General">
                  <c:v>159400</c:v>
                </c:pt>
                <c:pt idx="1966" formatCode="General">
                  <c:v>159375</c:v>
                </c:pt>
                <c:pt idx="1967" formatCode="General">
                  <c:v>159175</c:v>
                </c:pt>
                <c:pt idx="1968" formatCode="General">
                  <c:v>158575</c:v>
                </c:pt>
                <c:pt idx="1969" formatCode="General">
                  <c:v>157700</c:v>
                </c:pt>
                <c:pt idx="1970" formatCode="General">
                  <c:v>158000</c:v>
                </c:pt>
                <c:pt idx="1971" formatCode="General">
                  <c:v>157125</c:v>
                </c:pt>
                <c:pt idx="1972" formatCode="General">
                  <c:v>156300</c:v>
                </c:pt>
                <c:pt idx="1973" formatCode="General">
                  <c:v>154350</c:v>
                </c:pt>
                <c:pt idx="1974" formatCode="General">
                  <c:v>152600</c:v>
                </c:pt>
                <c:pt idx="1975" formatCode="General">
                  <c:v>150900</c:v>
                </c:pt>
                <c:pt idx="1976" formatCode="General">
                  <c:v>149475</c:v>
                </c:pt>
                <c:pt idx="1977" formatCode="General">
                  <c:v>147925</c:v>
                </c:pt>
                <c:pt idx="1978" formatCode="General">
                  <c:v>146750</c:v>
                </c:pt>
                <c:pt idx="1979" formatCode="General">
                  <c:v>146200</c:v>
                </c:pt>
                <c:pt idx="1980" formatCode="General">
                  <c:v>146175</c:v>
                </c:pt>
                <c:pt idx="1981" formatCode="General">
                  <c:v>145575</c:v>
                </c:pt>
                <c:pt idx="1982" formatCode="General">
                  <c:v>144350</c:v>
                </c:pt>
                <c:pt idx="1983" formatCode="General">
                  <c:v>143700</c:v>
                </c:pt>
                <c:pt idx="1984" formatCode="General">
                  <c:v>142275</c:v>
                </c:pt>
                <c:pt idx="1985" formatCode="General">
                  <c:v>141375</c:v>
                </c:pt>
                <c:pt idx="1986" formatCode="General">
                  <c:v>140675</c:v>
                </c:pt>
                <c:pt idx="1987" formatCode="General">
                  <c:v>141350</c:v>
                </c:pt>
                <c:pt idx="1988" formatCode="General">
                  <c:v>141350</c:v>
                </c:pt>
                <c:pt idx="1989" formatCode="General">
                  <c:v>141300</c:v>
                </c:pt>
                <c:pt idx="1990" formatCode="General">
                  <c:v>141275</c:v>
                </c:pt>
                <c:pt idx="1991" formatCode="General">
                  <c:v>145350</c:v>
                </c:pt>
                <c:pt idx="1992" formatCode="General">
                  <c:v>145200</c:v>
                </c:pt>
                <c:pt idx="1993" formatCode="General">
                  <c:v>146425</c:v>
                </c:pt>
                <c:pt idx="1994" formatCode="General">
                  <c:v>146325</c:v>
                </c:pt>
                <c:pt idx="1995" formatCode="General">
                  <c:v>#N/A</c:v>
                </c:pt>
                <c:pt idx="1996" formatCode="General">
                  <c:v>146225</c:v>
                </c:pt>
                <c:pt idx="1997" formatCode="General">
                  <c:v>147375</c:v>
                </c:pt>
                <c:pt idx="1998" formatCode="General">
                  <c:v>148425</c:v>
                </c:pt>
                <c:pt idx="1999" formatCode="General">
                  <c:v>148150</c:v>
                </c:pt>
                <c:pt idx="2000" formatCode="General">
                  <c:v>148025</c:v>
                </c:pt>
                <c:pt idx="2001" formatCode="General">
                  <c:v>147825</c:v>
                </c:pt>
                <c:pt idx="2002" formatCode="General">
                  <c:v>154825</c:v>
                </c:pt>
                <c:pt idx="2003" formatCode="General">
                  <c:v>154700</c:v>
                </c:pt>
                <c:pt idx="2004" formatCode="General">
                  <c:v>154700</c:v>
                </c:pt>
                <c:pt idx="2005" formatCode="General">
                  <c:v>154600</c:v>
                </c:pt>
                <c:pt idx="2006" formatCode="General">
                  <c:v>154700</c:v>
                </c:pt>
                <c:pt idx="2007" formatCode="General">
                  <c:v>155625</c:v>
                </c:pt>
                <c:pt idx="2008" formatCode="General">
                  <c:v>155775</c:v>
                </c:pt>
                <c:pt idx="2009" formatCode="General">
                  <c:v>156475</c:v>
                </c:pt>
                <c:pt idx="2010" formatCode="General">
                  <c:v>156375</c:v>
                </c:pt>
                <c:pt idx="2011" formatCode="General">
                  <c:v>156325</c:v>
                </c:pt>
                <c:pt idx="2012" formatCode="General">
                  <c:v>155400</c:v>
                </c:pt>
                <c:pt idx="2013" formatCode="General">
                  <c:v>154775</c:v>
                </c:pt>
                <c:pt idx="2014" formatCode="General">
                  <c:v>154375</c:v>
                </c:pt>
                <c:pt idx="2015" formatCode="General">
                  <c:v>153700</c:v>
                </c:pt>
                <c:pt idx="2016" formatCode="General">
                  <c:v>152100</c:v>
                </c:pt>
                <c:pt idx="2017" formatCode="General">
                  <c:v>156100</c:v>
                </c:pt>
                <c:pt idx="2018" formatCode="General">
                  <c:v>155600</c:v>
                </c:pt>
                <c:pt idx="2019" formatCode="General">
                  <c:v>154500</c:v>
                </c:pt>
                <c:pt idx="2020" formatCode="General">
                  <c:v>154100</c:v>
                </c:pt>
                <c:pt idx="2021" formatCode="General">
                  <c:v>152550</c:v>
                </c:pt>
                <c:pt idx="2022" formatCode="General">
                  <c:v>152275</c:v>
                </c:pt>
                <c:pt idx="2023" formatCode="General">
                  <c:v>151375</c:v>
                </c:pt>
                <c:pt idx="2024" formatCode="General">
                  <c:v>150550</c:v>
                </c:pt>
                <c:pt idx="2025" formatCode="General">
                  <c:v>150050</c:v>
                </c:pt>
                <c:pt idx="2026" formatCode="General">
                  <c:v>150050</c:v>
                </c:pt>
                <c:pt idx="2027" formatCode="General">
                  <c:v>149625</c:v>
                </c:pt>
                <c:pt idx="2028" formatCode="General">
                  <c:v>149900</c:v>
                </c:pt>
                <c:pt idx="2029" formatCode="General">
                  <c:v>149650</c:v>
                </c:pt>
                <c:pt idx="2030" formatCode="General">
                  <c:v>151225</c:v>
                </c:pt>
                <c:pt idx="2031" formatCode="General">
                  <c:v>151725</c:v>
                </c:pt>
                <c:pt idx="2032" formatCode="General">
                  <c:v>154650</c:v>
                </c:pt>
                <c:pt idx="2033" formatCode="General">
                  <c:v>157675</c:v>
                </c:pt>
                <c:pt idx="2034" formatCode="General">
                  <c:v>157825</c:v>
                </c:pt>
                <c:pt idx="2035" formatCode="General">
                  <c:v>157725</c:v>
                </c:pt>
                <c:pt idx="2036" formatCode="General">
                  <c:v>157625</c:v>
                </c:pt>
                <c:pt idx="2037" formatCode="General">
                  <c:v>157525</c:v>
                </c:pt>
                <c:pt idx="2038" formatCode="General">
                  <c:v>157500</c:v>
                </c:pt>
                <c:pt idx="2039" formatCode="General">
                  <c:v>159550</c:v>
                </c:pt>
                <c:pt idx="2040" formatCode="General">
                  <c:v>159550</c:v>
                </c:pt>
                <c:pt idx="2041" formatCode="General">
                  <c:v>161050</c:v>
                </c:pt>
                <c:pt idx="2042" formatCode="General">
                  <c:v>162675</c:v>
                </c:pt>
                <c:pt idx="2043" formatCode="General">
                  <c:v>162625</c:v>
                </c:pt>
                <c:pt idx="2044" formatCode="General">
                  <c:v>162600</c:v>
                </c:pt>
                <c:pt idx="2045" formatCode="General">
                  <c:v>162100</c:v>
                </c:pt>
                <c:pt idx="2046" formatCode="General">
                  <c:v>162100</c:v>
                </c:pt>
                <c:pt idx="2047" formatCode="General">
                  <c:v>160350</c:v>
                </c:pt>
                <c:pt idx="2048" formatCode="General">
                  <c:v>160400</c:v>
                </c:pt>
                <c:pt idx="2049" formatCode="General">
                  <c:v>159775</c:v>
                </c:pt>
                <c:pt idx="2050" formatCode="General">
                  <c:v>161900</c:v>
                </c:pt>
                <c:pt idx="2051" formatCode="General">
                  <c:v>162025</c:v>
                </c:pt>
                <c:pt idx="2052" formatCode="General">
                  <c:v>160800</c:v>
                </c:pt>
                <c:pt idx="2053" formatCode="General">
                  <c:v>159950</c:v>
                </c:pt>
                <c:pt idx="2054" formatCode="General">
                  <c:v>159400</c:v>
                </c:pt>
                <c:pt idx="2055" formatCode="General">
                  <c:v>159125</c:v>
                </c:pt>
                <c:pt idx="2056" formatCode="General">
                  <c:v>160425</c:v>
                </c:pt>
                <c:pt idx="2057" formatCode="General">
                  <c:v>160825</c:v>
                </c:pt>
                <c:pt idx="2058" formatCode="General">
                  <c:v>161500</c:v>
                </c:pt>
                <c:pt idx="2059" formatCode="General">
                  <c:v>160825</c:v>
                </c:pt>
                <c:pt idx="2060" formatCode="General">
                  <c:v>161850</c:v>
                </c:pt>
                <c:pt idx="2061" formatCode="General">
                  <c:v>163200</c:v>
                </c:pt>
                <c:pt idx="2062" formatCode="General">
                  <c:v>162125</c:v>
                </c:pt>
                <c:pt idx="2063" formatCode="General">
                  <c:v>161950</c:v>
                </c:pt>
                <c:pt idx="2064" formatCode="General">
                  <c:v>164300</c:v>
                </c:pt>
                <c:pt idx="2065" formatCode="General">
                  <c:v>164800</c:v>
                </c:pt>
                <c:pt idx="2066" formatCode="General">
                  <c:v>166025</c:v>
                </c:pt>
                <c:pt idx="2067" formatCode="General">
                  <c:v>165475</c:v>
                </c:pt>
                <c:pt idx="2068" formatCode="General">
                  <c:v>164025</c:v>
                </c:pt>
                <c:pt idx="2069" formatCode="General">
                  <c:v>163475</c:v>
                </c:pt>
                <c:pt idx="2070" formatCode="General">
                  <c:v>164900</c:v>
                </c:pt>
                <c:pt idx="2071" formatCode="General">
                  <c:v>165850</c:v>
                </c:pt>
                <c:pt idx="2072" formatCode="General">
                  <c:v>166075</c:v>
                </c:pt>
                <c:pt idx="2073" formatCode="General">
                  <c:v>166450</c:v>
                </c:pt>
                <c:pt idx="2074" formatCode="General">
                  <c:v>166500</c:v>
                </c:pt>
                <c:pt idx="2075" formatCode="General">
                  <c:v>167425</c:v>
                </c:pt>
                <c:pt idx="2076" formatCode="General">
                  <c:v>172675</c:v>
                </c:pt>
                <c:pt idx="2077" formatCode="General">
                  <c:v>172200</c:v>
                </c:pt>
                <c:pt idx="2078" formatCode="General">
                  <c:v>170900</c:v>
                </c:pt>
                <c:pt idx="2079" formatCode="General">
                  <c:v>170000</c:v>
                </c:pt>
                <c:pt idx="2080" formatCode="General">
                  <c:v>168700</c:v>
                </c:pt>
                <c:pt idx="2081" formatCode="General">
                  <c:v>172225</c:v>
                </c:pt>
                <c:pt idx="2082" formatCode="General">
                  <c:v>171850</c:v>
                </c:pt>
                <c:pt idx="2083" formatCode="General">
                  <c:v>#N/A</c:v>
                </c:pt>
                <c:pt idx="2084" formatCode="General">
                  <c:v>#N/A</c:v>
                </c:pt>
                <c:pt idx="2085" formatCode="General">
                  <c:v>171850</c:v>
                </c:pt>
                <c:pt idx="2086" formatCode="General">
                  <c:v>172250</c:v>
                </c:pt>
                <c:pt idx="2087" formatCode="General">
                  <c:v>177025</c:v>
                </c:pt>
                <c:pt idx="2088" formatCode="General">
                  <c:v>#N/A</c:v>
                </c:pt>
                <c:pt idx="2089" formatCode="General">
                  <c:v>177025</c:v>
                </c:pt>
                <c:pt idx="2090" formatCode="General">
                  <c:v>178425</c:v>
                </c:pt>
                <c:pt idx="2091" formatCode="General">
                  <c:v>178775</c:v>
                </c:pt>
                <c:pt idx="2092" formatCode="General">
                  <c:v>178675</c:v>
                </c:pt>
                <c:pt idx="2093" formatCode="General">
                  <c:v>179225</c:v>
                </c:pt>
                <c:pt idx="2094" formatCode="General">
                  <c:v>187475</c:v>
                </c:pt>
                <c:pt idx="2095" formatCode="General">
                  <c:v>187400</c:v>
                </c:pt>
                <c:pt idx="2096" formatCode="General">
                  <c:v>191325</c:v>
                </c:pt>
                <c:pt idx="2097" formatCode="General">
                  <c:v>194000</c:v>
                </c:pt>
                <c:pt idx="2098" formatCode="General">
                  <c:v>198725</c:v>
                </c:pt>
                <c:pt idx="2099" formatCode="General">
                  <c:v>200400</c:v>
                </c:pt>
                <c:pt idx="2100" formatCode="General">
                  <c:v>210600</c:v>
                </c:pt>
                <c:pt idx="2101" formatCode="General">
                  <c:v>216225</c:v>
                </c:pt>
                <c:pt idx="2102" formatCode="General">
                  <c:v>219450</c:v>
                </c:pt>
                <c:pt idx="2103" formatCode="General">
                  <c:v>225375</c:v>
                </c:pt>
                <c:pt idx="2104" formatCode="General">
                  <c:v>235150</c:v>
                </c:pt>
                <c:pt idx="2105" formatCode="General">
                  <c:v>236850</c:v>
                </c:pt>
                <c:pt idx="2106" formatCode="General">
                  <c:v>238225</c:v>
                </c:pt>
                <c:pt idx="2107" formatCode="General">
                  <c:v>244675</c:v>
                </c:pt>
                <c:pt idx="2108" formatCode="General">
                  <c:v>247450</c:v>
                </c:pt>
                <c:pt idx="2109" formatCode="General">
                  <c:v>248125</c:v>
                </c:pt>
                <c:pt idx="2110" formatCode="General">
                  <c:v>250025</c:v>
                </c:pt>
                <c:pt idx="2111" formatCode="General">
                  <c:v>250250</c:v>
                </c:pt>
                <c:pt idx="2112" formatCode="General">
                  <c:v>252100</c:v>
                </c:pt>
                <c:pt idx="2113" formatCode="General">
                  <c:v>284600</c:v>
                </c:pt>
                <c:pt idx="2114" formatCode="General">
                  <c:v>284450</c:v>
                </c:pt>
                <c:pt idx="2115" formatCode="General">
                  <c:v>286475</c:v>
                </c:pt>
                <c:pt idx="2116" formatCode="General">
                  <c:v>289200</c:v>
                </c:pt>
                <c:pt idx="2117" formatCode="General">
                  <c:v>288450</c:v>
                </c:pt>
                <c:pt idx="2118" formatCode="General">
                  <c:v>292750</c:v>
                </c:pt>
                <c:pt idx="2119" formatCode="General">
                  <c:v>295300</c:v>
                </c:pt>
                <c:pt idx="2120" formatCode="General">
                  <c:v>295100</c:v>
                </c:pt>
                <c:pt idx="2121" formatCode="General">
                  <c:v>295475</c:v>
                </c:pt>
                <c:pt idx="2122" formatCode="General">
                  <c:v>298075</c:v>
                </c:pt>
                <c:pt idx="2123" formatCode="General">
                  <c:v>298650</c:v>
                </c:pt>
                <c:pt idx="2124" formatCode="General">
                  <c:v>298200</c:v>
                </c:pt>
                <c:pt idx="2125" formatCode="General">
                  <c:v>299675</c:v>
                </c:pt>
                <c:pt idx="2126" formatCode="General">
                  <c:v>295500</c:v>
                </c:pt>
                <c:pt idx="2127" formatCode="General">
                  <c:v>295050</c:v>
                </c:pt>
                <c:pt idx="2128" formatCode="General">
                  <c:v>295025</c:v>
                </c:pt>
                <c:pt idx="2129" formatCode="General">
                  <c:v>296375</c:v>
                </c:pt>
                <c:pt idx="2130" formatCode="General">
                  <c:v>297200</c:v>
                </c:pt>
                <c:pt idx="2131" formatCode="General">
                  <c:v>297400</c:v>
                </c:pt>
                <c:pt idx="2132" formatCode="General">
                  <c:v>308125</c:v>
                </c:pt>
                <c:pt idx="2133" formatCode="General">
                  <c:v>318375</c:v>
                </c:pt>
                <c:pt idx="2134" formatCode="General">
                  <c:v>323050</c:v>
                </c:pt>
                <c:pt idx="2135" formatCode="General">
                  <c:v>326050</c:v>
                </c:pt>
                <c:pt idx="2136" formatCode="General">
                  <c:v>328450</c:v>
                </c:pt>
                <c:pt idx="2137" formatCode="General">
                  <c:v>330425</c:v>
                </c:pt>
                <c:pt idx="2138" formatCode="General">
                  <c:v>330750</c:v>
                </c:pt>
                <c:pt idx="2139" formatCode="General">
                  <c:v>333575</c:v>
                </c:pt>
                <c:pt idx="2140" formatCode="General">
                  <c:v>337575</c:v>
                </c:pt>
                <c:pt idx="2141" formatCode="General">
                  <c:v>342200</c:v>
                </c:pt>
                <c:pt idx="2142" formatCode="General">
                  <c:v>340650</c:v>
                </c:pt>
                <c:pt idx="2143" formatCode="General">
                  <c:v>342600</c:v>
                </c:pt>
                <c:pt idx="2144" formatCode="General">
                  <c:v>341750</c:v>
                </c:pt>
                <c:pt idx="2145" formatCode="General">
                  <c:v>340925</c:v>
                </c:pt>
                <c:pt idx="2146" formatCode="General">
                  <c:v>342275</c:v>
                </c:pt>
                <c:pt idx="2147" formatCode="General">
                  <c:v>342625</c:v>
                </c:pt>
                <c:pt idx="2148" formatCode="General">
                  <c:v>339600</c:v>
                </c:pt>
                <c:pt idx="2149" formatCode="General">
                  <c:v>337175</c:v>
                </c:pt>
                <c:pt idx="2150" formatCode="General">
                  <c:v>334600</c:v>
                </c:pt>
                <c:pt idx="2151" formatCode="General">
                  <c:v>332300</c:v>
                </c:pt>
                <c:pt idx="2152" formatCode="General">
                  <c:v>332125</c:v>
                </c:pt>
                <c:pt idx="2153" formatCode="General">
                  <c:v>333550</c:v>
                </c:pt>
                <c:pt idx="2154" formatCode="General">
                  <c:v>#N/A</c:v>
                </c:pt>
                <c:pt idx="2155" formatCode="General">
                  <c:v>#N/A</c:v>
                </c:pt>
                <c:pt idx="2156" formatCode="General">
                  <c:v>333425</c:v>
                </c:pt>
                <c:pt idx="2157" formatCode="General">
                  <c:v>331000</c:v>
                </c:pt>
                <c:pt idx="2158" formatCode="General">
                  <c:v>330125</c:v>
                </c:pt>
                <c:pt idx="2159" formatCode="General">
                  <c:v>330050</c:v>
                </c:pt>
                <c:pt idx="2160" formatCode="General">
                  <c:v>333800</c:v>
                </c:pt>
                <c:pt idx="2161" formatCode="General">
                  <c:v>337500</c:v>
                </c:pt>
                <c:pt idx="2162" formatCode="General">
                  <c:v>337250</c:v>
                </c:pt>
                <c:pt idx="2163" formatCode="General">
                  <c:v>337225</c:v>
                </c:pt>
                <c:pt idx="2164" formatCode="General">
                  <c:v>336600</c:v>
                </c:pt>
                <c:pt idx="2165" formatCode="General">
                  <c:v>341275</c:v>
                </c:pt>
                <c:pt idx="2166" formatCode="General">
                  <c:v>338300</c:v>
                </c:pt>
                <c:pt idx="2167" formatCode="General">
                  <c:v>337275</c:v>
                </c:pt>
                <c:pt idx="2168" formatCode="General">
                  <c:v>336725</c:v>
                </c:pt>
                <c:pt idx="2169" formatCode="General">
                  <c:v>337675</c:v>
                </c:pt>
                <c:pt idx="2170" formatCode="General">
                  <c:v>338425</c:v>
                </c:pt>
                <c:pt idx="2171" formatCode="General">
                  <c:v>338250</c:v>
                </c:pt>
                <c:pt idx="2172" formatCode="General">
                  <c:v>338125</c:v>
                </c:pt>
                <c:pt idx="2173" formatCode="General">
                  <c:v>337925</c:v>
                </c:pt>
                <c:pt idx="2174" formatCode="General">
                  <c:v>339625</c:v>
                </c:pt>
                <c:pt idx="2175" formatCode="General">
                  <c:v>#N/A</c:v>
                </c:pt>
                <c:pt idx="2176" formatCode="General">
                  <c:v>341325</c:v>
                </c:pt>
                <c:pt idx="2177" formatCode="General">
                  <c:v>341000</c:v>
                </c:pt>
                <c:pt idx="2178" formatCode="General">
                  <c:v>339725</c:v>
                </c:pt>
                <c:pt idx="2179" formatCode="General">
                  <c:v>339075</c:v>
                </c:pt>
                <c:pt idx="2180" formatCode="General">
                  <c:v>339475</c:v>
                </c:pt>
                <c:pt idx="2181" formatCode="General">
                  <c:v>338525</c:v>
                </c:pt>
                <c:pt idx="2182" formatCode="General">
                  <c:v>337850</c:v>
                </c:pt>
                <c:pt idx="2183" formatCode="General">
                  <c:v>338800</c:v>
                </c:pt>
                <c:pt idx="2184" formatCode="General">
                  <c:v>338000</c:v>
                </c:pt>
                <c:pt idx="2185" formatCode="General">
                  <c:v>337775</c:v>
                </c:pt>
                <c:pt idx="2186" formatCode="General">
                  <c:v>337000</c:v>
                </c:pt>
                <c:pt idx="2187" formatCode="General">
                  <c:v>334875</c:v>
                </c:pt>
                <c:pt idx="2188" formatCode="General">
                  <c:v>332225</c:v>
                </c:pt>
                <c:pt idx="2189" formatCode="General">
                  <c:v>330825</c:v>
                </c:pt>
                <c:pt idx="2190" formatCode="General">
                  <c:v>#N/A</c:v>
                </c:pt>
                <c:pt idx="2191" formatCode="General">
                  <c:v>327800</c:v>
                </c:pt>
                <c:pt idx="2192" formatCode="General">
                  <c:v>327500</c:v>
                </c:pt>
                <c:pt idx="2193" formatCode="General">
                  <c:v>325075</c:v>
                </c:pt>
                <c:pt idx="2194" formatCode="General">
                  <c:v>322150</c:v>
                </c:pt>
                <c:pt idx="2195" formatCode="General">
                  <c:v>320950</c:v>
                </c:pt>
                <c:pt idx="2196" formatCode="General">
                  <c:v>317500</c:v>
                </c:pt>
                <c:pt idx="2197" formatCode="General">
                  <c:v>318625</c:v>
                </c:pt>
                <c:pt idx="2198" formatCode="General">
                  <c:v>318100</c:v>
                </c:pt>
                <c:pt idx="2199" formatCode="General">
                  <c:v>315125</c:v>
                </c:pt>
                <c:pt idx="2200" formatCode="General">
                  <c:v>312300</c:v>
                </c:pt>
                <c:pt idx="2201" formatCode="General">
                  <c:v>310825</c:v>
                </c:pt>
                <c:pt idx="2202" formatCode="General">
                  <c:v>308025</c:v>
                </c:pt>
                <c:pt idx="2203" formatCode="General">
                  <c:v>317475</c:v>
                </c:pt>
                <c:pt idx="2204" formatCode="General">
                  <c:v>314025</c:v>
                </c:pt>
                <c:pt idx="2205" formatCode="General">
                  <c:v>314400</c:v>
                </c:pt>
                <c:pt idx="2206" formatCode="General">
                  <c:v>318600</c:v>
                </c:pt>
                <c:pt idx="2207" formatCode="General">
                  <c:v>318100</c:v>
                </c:pt>
                <c:pt idx="2208" formatCode="General">
                  <c:v>318925</c:v>
                </c:pt>
                <c:pt idx="2209" formatCode="General">
                  <c:v>317700</c:v>
                </c:pt>
                <c:pt idx="2210" formatCode="General">
                  <c:v>315475</c:v>
                </c:pt>
                <c:pt idx="2211" formatCode="General">
                  <c:v>314250</c:v>
                </c:pt>
                <c:pt idx="2212" formatCode="General">
                  <c:v>311475</c:v>
                </c:pt>
                <c:pt idx="2213" formatCode="General">
                  <c:v>309275</c:v>
                </c:pt>
                <c:pt idx="2214" formatCode="General">
                  <c:v>310300</c:v>
                </c:pt>
                <c:pt idx="2215" formatCode="General">
                  <c:v>307650</c:v>
                </c:pt>
                <c:pt idx="2216" formatCode="General">
                  <c:v>324100</c:v>
                </c:pt>
                <c:pt idx="2217" formatCode="General">
                  <c:v>323450</c:v>
                </c:pt>
                <c:pt idx="2218" formatCode="General">
                  <c:v>322075</c:v>
                </c:pt>
                <c:pt idx="2219" formatCode="General">
                  <c:v>321975</c:v>
                </c:pt>
                <c:pt idx="2220" formatCode="General">
                  <c:v>321500</c:v>
                </c:pt>
                <c:pt idx="2221" formatCode="General">
                  <c:v>329175</c:v>
                </c:pt>
                <c:pt idx="2222" formatCode="General">
                  <c:v>328250</c:v>
                </c:pt>
                <c:pt idx="2223" formatCode="General">
                  <c:v>330050</c:v>
                </c:pt>
                <c:pt idx="2224" formatCode="General">
                  <c:v>329725</c:v>
                </c:pt>
                <c:pt idx="2225" formatCode="General">
                  <c:v>331450</c:v>
                </c:pt>
                <c:pt idx="2226" formatCode="General">
                  <c:v>338200</c:v>
                </c:pt>
                <c:pt idx="2227" formatCode="General">
                  <c:v>337525</c:v>
                </c:pt>
                <c:pt idx="2228" formatCode="General">
                  <c:v>337200</c:v>
                </c:pt>
                <c:pt idx="2229" formatCode="General">
                  <c:v>340325</c:v>
                </c:pt>
                <c:pt idx="2230" formatCode="General">
                  <c:v>339775</c:v>
                </c:pt>
                <c:pt idx="2231" formatCode="General">
                  <c:v>339475</c:v>
                </c:pt>
                <c:pt idx="2232" formatCode="General">
                  <c:v>338975</c:v>
                </c:pt>
                <c:pt idx="2233" formatCode="General">
                  <c:v>340675</c:v>
                </c:pt>
                <c:pt idx="2234" formatCode="General">
                  <c:v>343250</c:v>
                </c:pt>
                <c:pt idx="2235" formatCode="General">
                  <c:v>342925</c:v>
                </c:pt>
                <c:pt idx="2236" formatCode="General">
                  <c:v>344125</c:v>
                </c:pt>
                <c:pt idx="2237" formatCode="General">
                  <c:v>345050</c:v>
                </c:pt>
                <c:pt idx="2238" formatCode="General">
                  <c:v>346125</c:v>
                </c:pt>
                <c:pt idx="2239" formatCode="General">
                  <c:v>345475</c:v>
                </c:pt>
                <c:pt idx="2240" formatCode="General">
                  <c:v>346525</c:v>
                </c:pt>
                <c:pt idx="2241" formatCode="General">
                  <c:v>347500</c:v>
                </c:pt>
                <c:pt idx="2242" formatCode="General">
                  <c:v>350825</c:v>
                </c:pt>
                <c:pt idx="2243" formatCode="General">
                  <c:v>351600</c:v>
                </c:pt>
                <c:pt idx="2244" formatCode="General">
                  <c:v>352325</c:v>
                </c:pt>
                <c:pt idx="2245" formatCode="General">
                  <c:v>354125</c:v>
                </c:pt>
                <c:pt idx="2246" formatCode="General">
                  <c:v>354950</c:v>
                </c:pt>
                <c:pt idx="2247" formatCode="General">
                  <c:v>350000</c:v>
                </c:pt>
                <c:pt idx="2248" formatCode="General">
                  <c:v>350075</c:v>
                </c:pt>
                <c:pt idx="2249" formatCode="General">
                  <c:v>350325</c:v>
                </c:pt>
                <c:pt idx="2250" formatCode="General">
                  <c:v>350650</c:v>
                </c:pt>
                <c:pt idx="2251" formatCode="General">
                  <c:v>353600</c:v>
                </c:pt>
                <c:pt idx="2252" formatCode="General">
                  <c:v>354200</c:v>
                </c:pt>
                <c:pt idx="2253" formatCode="General">
                  <c:v>353625</c:v>
                </c:pt>
                <c:pt idx="2254" formatCode="General">
                  <c:v>353825</c:v>
                </c:pt>
                <c:pt idx="2255" formatCode="General">
                  <c:v>356200</c:v>
                </c:pt>
                <c:pt idx="2256" formatCode="General">
                  <c:v>355550</c:v>
                </c:pt>
                <c:pt idx="2257" formatCode="General">
                  <c:v>369025</c:v>
                </c:pt>
                <c:pt idx="2258" formatCode="General">
                  <c:v>370425</c:v>
                </c:pt>
                <c:pt idx="2259" formatCode="General">
                  <c:v>371250</c:v>
                </c:pt>
                <c:pt idx="2260" formatCode="General">
                  <c:v>#N/A</c:v>
                </c:pt>
                <c:pt idx="2261" formatCode="General">
                  <c:v>367650</c:v>
                </c:pt>
                <c:pt idx="2262" formatCode="General">
                  <c:v>362675</c:v>
                </c:pt>
                <c:pt idx="2263" formatCode="General">
                  <c:v>360825</c:v>
                </c:pt>
                <c:pt idx="2264" formatCode="General">
                  <c:v>355850</c:v>
                </c:pt>
                <c:pt idx="2265" formatCode="General">
                  <c:v>352325</c:v>
                </c:pt>
                <c:pt idx="2266" formatCode="General">
                  <c:v>346200</c:v>
                </c:pt>
                <c:pt idx="2267" formatCode="0.00">
                  <c:v>346850</c:v>
                </c:pt>
                <c:pt idx="2268" formatCode="0.00">
                  <c:v>344300</c:v>
                </c:pt>
                <c:pt idx="2269" formatCode="0.00">
                  <c:v>342000</c:v>
                </c:pt>
                <c:pt idx="2270" formatCode="0.00">
                  <c:v>340875</c:v>
                </c:pt>
                <c:pt idx="2271" formatCode="0.00">
                  <c:v>337525</c:v>
                </c:pt>
                <c:pt idx="2272" formatCode="0.00">
                  <c:v>334850</c:v>
                </c:pt>
                <c:pt idx="2273" formatCode="0.00">
                  <c:v>333050</c:v>
                </c:pt>
                <c:pt idx="2274" formatCode="0.00">
                  <c:v>335200</c:v>
                </c:pt>
                <c:pt idx="2275" formatCode="0.00">
                  <c:v>335850</c:v>
                </c:pt>
                <c:pt idx="2276" formatCode="0.00">
                  <c:v>330100</c:v>
                </c:pt>
                <c:pt idx="2277" formatCode="0.00">
                  <c:v>327175</c:v>
                </c:pt>
                <c:pt idx="2278" formatCode="0.00">
                  <c:v>322900</c:v>
                </c:pt>
                <c:pt idx="2279" formatCode="0.00">
                  <c:v>325275</c:v>
                </c:pt>
                <c:pt idx="2280" formatCode="0.00">
                  <c:v>324600</c:v>
                </c:pt>
                <c:pt idx="2281" formatCode="0.00">
                  <c:v>323975</c:v>
                </c:pt>
                <c:pt idx="2282" formatCode="0.00">
                  <c:v>323800</c:v>
                </c:pt>
                <c:pt idx="2283" formatCode="0.00">
                  <c:v>320400</c:v>
                </c:pt>
                <c:pt idx="2284" formatCode="0.00">
                  <c:v>319425</c:v>
                </c:pt>
                <c:pt idx="2285" formatCode="0.00">
                  <c:v>317600</c:v>
                </c:pt>
                <c:pt idx="2286" formatCode="0.00">
                  <c:v>312225</c:v>
                </c:pt>
                <c:pt idx="2287" formatCode="0.00">
                  <c:v>308100</c:v>
                </c:pt>
                <c:pt idx="2288" formatCode="0.00">
                  <c:v>305475</c:v>
                </c:pt>
                <c:pt idx="2289" formatCode="0.00">
                  <c:v>305225</c:v>
                </c:pt>
                <c:pt idx="2290" formatCode="0.00">
                  <c:v>303200</c:v>
                </c:pt>
                <c:pt idx="2291" formatCode="0.00">
                  <c:v>300600</c:v>
                </c:pt>
                <c:pt idx="2292" formatCode="0.00">
                  <c:v>297175</c:v>
                </c:pt>
                <c:pt idx="2293" formatCode="0.00">
                  <c:v>293650</c:v>
                </c:pt>
                <c:pt idx="2294" formatCode="0.00">
                  <c:v>292950</c:v>
                </c:pt>
                <c:pt idx="2295" formatCode="0.00">
                  <c:v>293575</c:v>
                </c:pt>
                <c:pt idx="2296" formatCode="0.00">
                  <c:v>289075</c:v>
                </c:pt>
                <c:pt idx="2297" formatCode="0.00">
                  <c:v>284050</c:v>
                </c:pt>
                <c:pt idx="2298" formatCode="0.00">
                  <c:v>280275</c:v>
                </c:pt>
                <c:pt idx="2299" formatCode="0.00">
                  <c:v>277600</c:v>
                </c:pt>
                <c:pt idx="2300" formatCode="0.00">
                  <c:v>277950</c:v>
                </c:pt>
                <c:pt idx="2301" formatCode="0.00">
                  <c:v>274075</c:v>
                </c:pt>
                <c:pt idx="2302" formatCode="0.00">
                  <c:v>273350</c:v>
                </c:pt>
                <c:pt idx="2303" formatCode="0.00">
                  <c:v>270200</c:v>
                </c:pt>
                <c:pt idx="2304" formatCode="0.00">
                  <c:v>267775</c:v>
                </c:pt>
                <c:pt idx="2305" formatCode="0.00">
                  <c:v>267850</c:v>
                </c:pt>
                <c:pt idx="2306" formatCode="0.00">
                  <c:v>266225</c:v>
                </c:pt>
                <c:pt idx="2307" formatCode="0.00">
                  <c:v>263125</c:v>
                </c:pt>
                <c:pt idx="2308" formatCode="0.00">
                  <c:v>269525</c:v>
                </c:pt>
                <c:pt idx="2309" formatCode="0.00">
                  <c:v>266100</c:v>
                </c:pt>
                <c:pt idx="2310" formatCode="0.00">
                  <c:v>261125</c:v>
                </c:pt>
                <c:pt idx="2311" formatCode="0.00">
                  <c:v>258625</c:v>
                </c:pt>
                <c:pt idx="2312" formatCode="0.00">
                  <c:v>256275</c:v>
                </c:pt>
                <c:pt idx="2313" formatCode="0.0000">
                  <c:v>261025</c:v>
                </c:pt>
                <c:pt idx="2314" formatCode="0.0">
                  <c:v>258700</c:v>
                </c:pt>
                <c:pt idx="2315" formatCode="0.0">
                  <c:v>262250</c:v>
                </c:pt>
                <c:pt idx="2316" formatCode="0.0000">
                  <c:v>258500</c:v>
                </c:pt>
                <c:pt idx="2317" formatCode="0.00">
                  <c:v>255275</c:v>
                </c:pt>
                <c:pt idx="2318" formatCode="0.0">
                  <c:v>255050</c:v>
                </c:pt>
                <c:pt idx="2319">
                  <c:v>252325</c:v>
                </c:pt>
                <c:pt idx="2320">
                  <c:v>251125</c:v>
                </c:pt>
                <c:pt idx="2321" formatCode="0.0000">
                  <c:v>250675</c:v>
                </c:pt>
                <c:pt idx="2322" formatCode="0.0">
                  <c:v>247925</c:v>
                </c:pt>
                <c:pt idx="2323" formatCode="0.0">
                  <c:v>244800</c:v>
                </c:pt>
                <c:pt idx="2324" formatCode="0.0">
                  <c:v>243350</c:v>
                </c:pt>
                <c:pt idx="2325" formatCode="0.0">
                  <c:v>244375</c:v>
                </c:pt>
                <c:pt idx="2326" formatCode="0.0">
                  <c:v>243025</c:v>
                </c:pt>
                <c:pt idx="2327" formatCode="0.0">
                  <c:v>239200</c:v>
                </c:pt>
                <c:pt idx="2328" formatCode="0.0">
                  <c:v>239250</c:v>
                </c:pt>
                <c:pt idx="2329" formatCode="0.0">
                  <c:v>237625</c:v>
                </c:pt>
                <c:pt idx="2330" formatCode="0.0">
                  <c:v>235750</c:v>
                </c:pt>
                <c:pt idx="2331" formatCode="0.0">
                  <c:v>235725</c:v>
                </c:pt>
                <c:pt idx="2332" formatCode="0.0">
                  <c:v>232700</c:v>
                </c:pt>
                <c:pt idx="2333" formatCode="0.0">
                  <c:v>231925</c:v>
                </c:pt>
                <c:pt idx="2334" formatCode="0.0">
                  <c:v>232675</c:v>
                </c:pt>
                <c:pt idx="2335" formatCode="0.0">
                  <c:v>232200</c:v>
                </c:pt>
                <c:pt idx="2336" formatCode="0.0">
                  <c:v>232650</c:v>
                </c:pt>
                <c:pt idx="2337" formatCode="0.0">
                  <c:v>231775</c:v>
                </c:pt>
                <c:pt idx="2338" formatCode="0.0">
                  <c:v>231475</c:v>
                </c:pt>
                <c:pt idx="2339" formatCode="0.0">
                  <c:v>231825</c:v>
                </c:pt>
                <c:pt idx="2340" formatCode="0.0">
                  <c:v>232175</c:v>
                </c:pt>
                <c:pt idx="2341" formatCode="0.0">
                  <c:v>232350</c:v>
                </c:pt>
                <c:pt idx="2342" formatCode="0.0">
                  <c:v>233675</c:v>
                </c:pt>
                <c:pt idx="2343" formatCode="0.0">
                  <c:v>235200</c:v>
                </c:pt>
                <c:pt idx="2344" formatCode="0.0">
                  <c:v>#N/A</c:v>
                </c:pt>
                <c:pt idx="2345" formatCode="0.0">
                  <c:v>#N/A</c:v>
                </c:pt>
                <c:pt idx="2346" formatCode="0.0">
                  <c:v>237075</c:v>
                </c:pt>
                <c:pt idx="2347" formatCode="0.0">
                  <c:v>236975</c:v>
                </c:pt>
                <c:pt idx="2348" formatCode="0.0">
                  <c:v>236225</c:v>
                </c:pt>
                <c:pt idx="2349" formatCode="0.0">
                  <c:v>#N/A</c:v>
                </c:pt>
                <c:pt idx="2350" formatCode="0.0">
                  <c:v>235800</c:v>
                </c:pt>
                <c:pt idx="2351" formatCode="0.0">
                  <c:v>235225</c:v>
                </c:pt>
                <c:pt idx="2352" formatCode="0.0">
                  <c:v>235850</c:v>
                </c:pt>
                <c:pt idx="2353" formatCode="0.0">
                  <c:v>238000</c:v>
                </c:pt>
                <c:pt idx="2354" formatCode="0.0">
                  <c:v>236650</c:v>
                </c:pt>
                <c:pt idx="2355" formatCode="0.0">
                  <c:v>238625</c:v>
                </c:pt>
                <c:pt idx="2356" formatCode="0.0">
                  <c:v>236725</c:v>
                </c:pt>
                <c:pt idx="2357" formatCode="0.0">
                  <c:v>235525</c:v>
                </c:pt>
                <c:pt idx="2358" formatCode="0.0">
                  <c:v>233400</c:v>
                </c:pt>
                <c:pt idx="2359" formatCode="0.0">
                  <c:v>234175</c:v>
                </c:pt>
                <c:pt idx="2360" formatCode="0.0">
                  <c:v>233550</c:v>
                </c:pt>
                <c:pt idx="2361" formatCode="0.000">
                  <c:v>236125</c:v>
                </c:pt>
                <c:pt idx="2362" formatCode="0.0">
                  <c:v>235300</c:v>
                </c:pt>
                <c:pt idx="2363" formatCode="0.0">
                  <c:v>238125</c:v>
                </c:pt>
                <c:pt idx="2364" formatCode="0.0">
                  <c:v>237350</c:v>
                </c:pt>
                <c:pt idx="2365" formatCode="0.0">
                  <c:v>238825</c:v>
                </c:pt>
                <c:pt idx="2366" formatCode="0.0">
                  <c:v>237375</c:v>
                </c:pt>
                <c:pt idx="2367" formatCode="0.0">
                  <c:v>240325</c:v>
                </c:pt>
                <c:pt idx="2368" formatCode="0.0">
                  <c:v>241250</c:v>
                </c:pt>
                <c:pt idx="2369" formatCode="0.0">
                  <c:v>242375</c:v>
                </c:pt>
                <c:pt idx="2370" formatCode="0.0">
                  <c:v>239400</c:v>
                </c:pt>
                <c:pt idx="2371" formatCode="0.0">
                  <c:v>239025</c:v>
                </c:pt>
                <c:pt idx="2372" formatCode="0.0">
                  <c:v>235400</c:v>
                </c:pt>
                <c:pt idx="2373" formatCode="0.0">
                  <c:v>232700</c:v>
                </c:pt>
                <c:pt idx="2374" formatCode="0.0">
                  <c:v>228650</c:v>
                </c:pt>
                <c:pt idx="2375" formatCode="0.0">
                  <c:v>227100</c:v>
                </c:pt>
                <c:pt idx="2376" formatCode="0.0">
                  <c:v>228125</c:v>
                </c:pt>
                <c:pt idx="2377" formatCode="0.0">
                  <c:v>227300</c:v>
                </c:pt>
                <c:pt idx="2378" formatCode="0.0">
                  <c:v>224750</c:v>
                </c:pt>
                <c:pt idx="2379" formatCode="0.0">
                  <c:v>220225</c:v>
                </c:pt>
                <c:pt idx="2380" formatCode="0.0">
                  <c:v>218300</c:v>
                </c:pt>
                <c:pt idx="2381" formatCode="0.0">
                  <c:v>214300</c:v>
                </c:pt>
                <c:pt idx="2382" formatCode="0.0">
                  <c:v>209875</c:v>
                </c:pt>
                <c:pt idx="2383" formatCode="0.0">
                  <c:v>209950</c:v>
                </c:pt>
                <c:pt idx="2384" formatCode="0.0">
                  <c:v>208525</c:v>
                </c:pt>
                <c:pt idx="2385" formatCode="0.0">
                  <c:v>205500</c:v>
                </c:pt>
                <c:pt idx="2386" formatCode="0.0">
                  <c:v>203700</c:v>
                </c:pt>
                <c:pt idx="2387" formatCode="0.0">
                  <c:v>202450</c:v>
                </c:pt>
                <c:pt idx="2388" formatCode="0.0">
                  <c:v>199250</c:v>
                </c:pt>
                <c:pt idx="2389" formatCode="0.0">
                  <c:v>197225</c:v>
                </c:pt>
                <c:pt idx="2390" formatCode="0.0">
                  <c:v>195625</c:v>
                </c:pt>
                <c:pt idx="2391" formatCode="0.0">
                  <c:v>193475</c:v>
                </c:pt>
                <c:pt idx="2392" formatCode="0.0">
                  <c:v>190750</c:v>
                </c:pt>
                <c:pt idx="2393" formatCode="0.0">
                  <c:v>187725</c:v>
                </c:pt>
                <c:pt idx="2394" formatCode="0.0">
                  <c:v>186700</c:v>
                </c:pt>
                <c:pt idx="2395" formatCode="0.0">
                  <c:v>185225</c:v>
                </c:pt>
                <c:pt idx="2396" formatCode="0.0">
                  <c:v>184850</c:v>
                </c:pt>
                <c:pt idx="2397" formatCode="0.0">
                  <c:v>181975</c:v>
                </c:pt>
                <c:pt idx="2398" formatCode="0.0">
                  <c:v>178575</c:v>
                </c:pt>
                <c:pt idx="2399" formatCode="0.0">
                  <c:v>175975</c:v>
                </c:pt>
                <c:pt idx="2400" formatCode="0.0">
                  <c:v>174175</c:v>
                </c:pt>
                <c:pt idx="2401" formatCode="0.0">
                  <c:v>170075</c:v>
                </c:pt>
                <c:pt idx="2402" formatCode="0.0">
                  <c:v>167025</c:v>
                </c:pt>
                <c:pt idx="2403" formatCode="0.0">
                  <c:v>160925</c:v>
                </c:pt>
                <c:pt idx="2404" formatCode="0.0">
                  <c:v>158275</c:v>
                </c:pt>
                <c:pt idx="2405" formatCode="0.0">
                  <c:v>155275</c:v>
                </c:pt>
                <c:pt idx="2406" formatCode="0.0">
                  <c:v>151975</c:v>
                </c:pt>
                <c:pt idx="2407" formatCode="0.0">
                  <c:v>150675</c:v>
                </c:pt>
                <c:pt idx="2408" formatCode="0.0">
                  <c:v>151375</c:v>
                </c:pt>
                <c:pt idx="2409" formatCode="0.0">
                  <c:v>#N/A</c:v>
                </c:pt>
                <c:pt idx="2410" formatCode="0.0">
                  <c:v>#N/A</c:v>
                </c:pt>
                <c:pt idx="2411" formatCode="0.0">
                  <c:v>149125</c:v>
                </c:pt>
                <c:pt idx="2412" formatCode="0.0">
                  <c:v>145450</c:v>
                </c:pt>
                <c:pt idx="2413" formatCode="0.0">
                  <c:v>144750</c:v>
                </c:pt>
                <c:pt idx="2414" formatCode="0.0">
                  <c:v>143400</c:v>
                </c:pt>
                <c:pt idx="2415" formatCode="0.0">
                  <c:v>143475</c:v>
                </c:pt>
                <c:pt idx="2416" formatCode="0.0">
                  <c:v>141425</c:v>
                </c:pt>
                <c:pt idx="2417" formatCode="0.0">
                  <c:v>141075</c:v>
                </c:pt>
                <c:pt idx="2418" formatCode="0.0">
                  <c:v>145000</c:v>
                </c:pt>
                <c:pt idx="2419" formatCode="0.0">
                  <c:v>145675</c:v>
                </c:pt>
                <c:pt idx="2420" formatCode="0.0">
                  <c:v>147350</c:v>
                </c:pt>
                <c:pt idx="2421" formatCode="0.0">
                  <c:v>146450</c:v>
                </c:pt>
                <c:pt idx="2422" formatCode="0.0">
                  <c:v>146475</c:v>
                </c:pt>
                <c:pt idx="2423" formatCode="0.0">
                  <c:v>146500</c:v>
                </c:pt>
                <c:pt idx="2424" formatCode="0.0">
                  <c:v>147975</c:v>
                </c:pt>
                <c:pt idx="2425" formatCode="0.0">
                  <c:v>147275</c:v>
                </c:pt>
                <c:pt idx="2426" formatCode="0.0">
                  <c:v>144700</c:v>
                </c:pt>
                <c:pt idx="2427" formatCode="0.0">
                  <c:v>146200</c:v>
                </c:pt>
                <c:pt idx="2428" formatCode="0.0">
                  <c:v>146275</c:v>
                </c:pt>
                <c:pt idx="2429" formatCode="0.0">
                  <c:v>147800</c:v>
                </c:pt>
                <c:pt idx="2430" formatCode="0.0">
                  <c:v>152400</c:v>
                </c:pt>
                <c:pt idx="2431" formatCode="0.0">
                  <c:v>152475</c:v>
                </c:pt>
                <c:pt idx="2432" formatCode="0.0">
                  <c:v>152200</c:v>
                </c:pt>
                <c:pt idx="2433" formatCode="0.0">
                  <c:v>150725</c:v>
                </c:pt>
                <c:pt idx="2434" formatCode="0.0">
                  <c:v>149500</c:v>
                </c:pt>
                <c:pt idx="2435" formatCode="0.0">
                  <c:v>#N/A</c:v>
                </c:pt>
                <c:pt idx="2436" formatCode="0.0">
                  <c:v>154675</c:v>
                </c:pt>
                <c:pt idx="2437" formatCode="0.0">
                  <c:v>156500</c:v>
                </c:pt>
                <c:pt idx="2438" formatCode="0.0">
                  <c:v>156725</c:v>
                </c:pt>
                <c:pt idx="2439" formatCode="0.0">
                  <c:v>159025</c:v>
                </c:pt>
                <c:pt idx="2440" formatCode="0.0">
                  <c:v>159600</c:v>
                </c:pt>
                <c:pt idx="2441" formatCode="0.0">
                  <c:v>160900</c:v>
                </c:pt>
                <c:pt idx="2442" formatCode="0.0">
                  <c:v>161625</c:v>
                </c:pt>
                <c:pt idx="2443" formatCode="0.0">
                  <c:v>160000</c:v>
                </c:pt>
                <c:pt idx="2444" formatCode="0.0">
                  <c:v>156675</c:v>
                </c:pt>
                <c:pt idx="2445" formatCode="0.0">
                  <c:v>159025</c:v>
                </c:pt>
                <c:pt idx="2446" formatCode="0.0">
                  <c:v>156750</c:v>
                </c:pt>
                <c:pt idx="2447" formatCode="0.0">
                  <c:v>156850</c:v>
                </c:pt>
                <c:pt idx="2448" formatCode="0.0">
                  <c:v>158600</c:v>
                </c:pt>
                <c:pt idx="2449" formatCode="0.0">
                  <c:v>155725</c:v>
                </c:pt>
                <c:pt idx="2450" formatCode="0.0">
                  <c:v>155000</c:v>
                </c:pt>
                <c:pt idx="2451" formatCode="0.0">
                  <c:v>157250</c:v>
                </c:pt>
                <c:pt idx="2452" formatCode="0.0">
                  <c:v>155250</c:v>
                </c:pt>
                <c:pt idx="2453" formatCode="0.0">
                  <c:v>155975</c:v>
                </c:pt>
                <c:pt idx="2454" formatCode="0.0">
                  <c:v>153750</c:v>
                </c:pt>
                <c:pt idx="2455" formatCode="0.0">
                  <c:v>#N/A</c:v>
                </c:pt>
                <c:pt idx="2456" formatCode="0.0">
                  <c:v>151725</c:v>
                </c:pt>
                <c:pt idx="2457" formatCode="0.0">
                  <c:v>154350</c:v>
                </c:pt>
                <c:pt idx="2458" formatCode="0.0">
                  <c:v>153525</c:v>
                </c:pt>
                <c:pt idx="2459" formatCode="0.0">
                  <c:v>153675</c:v>
                </c:pt>
                <c:pt idx="2460" formatCode="0.0">
                  <c:v>174400</c:v>
                </c:pt>
                <c:pt idx="2461" formatCode="0.0">
                  <c:v>196225</c:v>
                </c:pt>
                <c:pt idx="2462" formatCode="0.0">
                  <c:v>207300</c:v>
                </c:pt>
                <c:pt idx="2463" formatCode="0.0">
                  <c:v>213225</c:v>
                </c:pt>
                <c:pt idx="2464" formatCode="0.0">
                  <c:v>210675</c:v>
                </c:pt>
                <c:pt idx="2465" formatCode="0.0">
                  <c:v>207625</c:v>
                </c:pt>
                <c:pt idx="2466" formatCode="0.0">
                  <c:v>203275</c:v>
                </c:pt>
                <c:pt idx="2467" formatCode="0.0">
                  <c:v>202150</c:v>
                </c:pt>
                <c:pt idx="2468" formatCode="0.0">
                  <c:v>199025</c:v>
                </c:pt>
                <c:pt idx="2469" formatCode="0.0">
                  <c:v>195925</c:v>
                </c:pt>
                <c:pt idx="2470" formatCode="0.0">
                  <c:v>194025</c:v>
                </c:pt>
                <c:pt idx="2471" formatCode="0.0">
                  <c:v>192175</c:v>
                </c:pt>
                <c:pt idx="2472" formatCode="0.0">
                  <c:v>190700</c:v>
                </c:pt>
                <c:pt idx="2473" formatCode="0.0">
                  <c:v>194375</c:v>
                </c:pt>
                <c:pt idx="2474" formatCode="0.0">
                  <c:v>192375</c:v>
                </c:pt>
                <c:pt idx="2475" formatCode="0.0">
                  <c:v>191700</c:v>
                </c:pt>
                <c:pt idx="2476" formatCode="0.0">
                  <c:v>192950</c:v>
                </c:pt>
                <c:pt idx="2477" formatCode="0.0">
                  <c:v>194200</c:v>
                </c:pt>
                <c:pt idx="2478" formatCode="0.0">
                  <c:v>191525</c:v>
                </c:pt>
                <c:pt idx="2479" formatCode="0.0">
                  <c:v>189125</c:v>
                </c:pt>
                <c:pt idx="2480" formatCode="0.0">
                  <c:v>188400</c:v>
                </c:pt>
                <c:pt idx="2481" formatCode="0.0">
                  <c:v>198925</c:v>
                </c:pt>
                <c:pt idx="2482" formatCode="0.0">
                  <c:v>222550</c:v>
                </c:pt>
                <c:pt idx="2483" formatCode="0.0">
                  <c:v>220725</c:v>
                </c:pt>
                <c:pt idx="2484" formatCode="0.0">
                  <c:v>223225</c:v>
                </c:pt>
                <c:pt idx="2485" formatCode="0.0">
                  <c:v>222600</c:v>
                </c:pt>
                <c:pt idx="2486" formatCode="0.0">
                  <c:v>234750</c:v>
                </c:pt>
                <c:pt idx="2487" formatCode="0.0">
                  <c:v>233050</c:v>
                </c:pt>
                <c:pt idx="2488" formatCode="0.0">
                  <c:v>234925</c:v>
                </c:pt>
                <c:pt idx="2489" formatCode="0.0">
                  <c:v>231275</c:v>
                </c:pt>
                <c:pt idx="2490" formatCode="0.0">
                  <c:v>229425</c:v>
                </c:pt>
                <c:pt idx="2491" formatCode="0.0">
                  <c:v>226300</c:v>
                </c:pt>
                <c:pt idx="2492" formatCode="0.0">
                  <c:v>228000</c:v>
                </c:pt>
                <c:pt idx="2493" formatCode="0.0">
                  <c:v>228400</c:v>
                </c:pt>
                <c:pt idx="2494" formatCode="0.0">
                  <c:v>222725</c:v>
                </c:pt>
                <c:pt idx="2495" formatCode="0.0">
                  <c:v>221350</c:v>
                </c:pt>
                <c:pt idx="2496" formatCode="0.0">
                  <c:v>213725</c:v>
                </c:pt>
                <c:pt idx="2497" formatCode="0.0">
                  <c:v>214425</c:v>
                </c:pt>
                <c:pt idx="2498" formatCode="0.0">
                  <c:v>208725</c:v>
                </c:pt>
                <c:pt idx="2499" formatCode="0.0">
                  <c:v>209450</c:v>
                </c:pt>
                <c:pt idx="2500" formatCode="0.0">
                  <c:v>210075</c:v>
                </c:pt>
                <c:pt idx="2501" formatCode="0.0">
                  <c:v>209650</c:v>
                </c:pt>
                <c:pt idx="2502" formatCode="0.0">
                  <c:v>207350</c:v>
                </c:pt>
                <c:pt idx="2503" formatCode="0.0">
                  <c:v>209300</c:v>
                </c:pt>
                <c:pt idx="2504" formatCode="0.0">
                  <c:v>206650</c:v>
                </c:pt>
                <c:pt idx="2505" formatCode="0.0">
                  <c:v>205025</c:v>
                </c:pt>
                <c:pt idx="2506" formatCode="0.0">
                  <c:v>205350</c:v>
                </c:pt>
                <c:pt idx="2507" formatCode="0.0">
                  <c:v>204825</c:v>
                </c:pt>
                <c:pt idx="2508" formatCode="0.0">
                  <c:v>203925</c:v>
                </c:pt>
                <c:pt idx="2509" formatCode="0.0">
                  <c:v>202375</c:v>
                </c:pt>
                <c:pt idx="2510" formatCode="0.0">
                  <c:v>207150</c:v>
                </c:pt>
                <c:pt idx="2511" formatCode="0.0">
                  <c:v>205375</c:v>
                </c:pt>
                <c:pt idx="2512" formatCode="0.0">
                  <c:v>213300</c:v>
                </c:pt>
                <c:pt idx="2513" formatCode="0.0">
                  <c:v>213425</c:v>
                </c:pt>
                <c:pt idx="2514" formatCode="0.0">
                  <c:v>210625</c:v>
                </c:pt>
                <c:pt idx="2515" formatCode="0.0">
                  <c:v>229375</c:v>
                </c:pt>
                <c:pt idx="2516" formatCode="0.0">
                  <c:v>240075</c:v>
                </c:pt>
                <c:pt idx="2517" formatCode="0.0">
                  <c:v>254700</c:v>
                </c:pt>
                <c:pt idx="2518" formatCode="0.0">
                  <c:v>263875</c:v>
                </c:pt>
                <c:pt idx="2519" formatCode="0.0">
                  <c:v>271575</c:v>
                </c:pt>
                <c:pt idx="2520" formatCode="0.0">
                  <c:v>#N/A</c:v>
                </c:pt>
                <c:pt idx="2521" formatCode="0.0">
                  <c:v>283225</c:v>
                </c:pt>
                <c:pt idx="2522" formatCode="0.0">
                  <c:v>293525</c:v>
                </c:pt>
                <c:pt idx="2523" formatCode="0.0">
                  <c:v>304775</c:v>
                </c:pt>
                <c:pt idx="2524" formatCode="0.0">
                  <c:v>318500</c:v>
                </c:pt>
                <c:pt idx="2525" formatCode="0.0">
                  <c:v>328525</c:v>
                </c:pt>
                <c:pt idx="2526" formatCode="0.0">
                  <c:v>334975</c:v>
                </c:pt>
                <c:pt idx="2527" formatCode="0.0">
                  <c:v>339600</c:v>
                </c:pt>
                <c:pt idx="2528" formatCode="0.0">
                  <c:v>338225</c:v>
                </c:pt>
                <c:pt idx="2529" formatCode="0.0">
                  <c:v>350600</c:v>
                </c:pt>
                <c:pt idx="2530" formatCode="0.0">
                  <c:v>354200</c:v>
                </c:pt>
                <c:pt idx="2531" formatCode="0.0">
                  <c:v>353375</c:v>
                </c:pt>
                <c:pt idx="2532" formatCode="0.0">
                  <c:v>351500</c:v>
                </c:pt>
                <c:pt idx="2533" formatCode="0.0">
                  <c:v>349225</c:v>
                </c:pt>
                <c:pt idx="2534" formatCode="0.0">
                  <c:v>349000</c:v>
                </c:pt>
                <c:pt idx="2535" formatCode="0.0">
                  <c:v>349625</c:v>
                </c:pt>
                <c:pt idx="2536" formatCode="0.0">
                  <c:v>347950</c:v>
                </c:pt>
                <c:pt idx="2537" formatCode="0.0">
                  <c:v>347800</c:v>
                </c:pt>
                <c:pt idx="2538" formatCode="0.0">
                  <c:v>346050</c:v>
                </c:pt>
                <c:pt idx="2539" formatCode="0.0">
                  <c:v>356875</c:v>
                </c:pt>
                <c:pt idx="2540" formatCode="0.0">
                  <c:v>364125</c:v>
                </c:pt>
                <c:pt idx="2541" formatCode="0.0">
                  <c:v>371475</c:v>
                </c:pt>
                <c:pt idx="2542" formatCode="0.0">
                  <c:v>369075</c:v>
                </c:pt>
                <c:pt idx="2543" formatCode="0.0">
                  <c:v>379175</c:v>
                </c:pt>
                <c:pt idx="2544" formatCode="0.0">
                  <c:v>372225</c:v>
                </c:pt>
                <c:pt idx="2545" formatCode="0.0">
                  <c:v>371775</c:v>
                </c:pt>
                <c:pt idx="2546" formatCode="0.0">
                  <c:v>368525</c:v>
                </c:pt>
                <c:pt idx="2547" formatCode="0.0">
                  <c:v>365050</c:v>
                </c:pt>
                <c:pt idx="2548" formatCode="0.0">
                  <c:v>359725</c:v>
                </c:pt>
                <c:pt idx="2549" formatCode="0.0">
                  <c:v>355300</c:v>
                </c:pt>
                <c:pt idx="2550" formatCode="0.0">
                  <c:v>350675</c:v>
                </c:pt>
                <c:pt idx="2551" formatCode="0.0">
                  <c:v>349350</c:v>
                </c:pt>
                <c:pt idx="2552" formatCode="0.0">
                  <c:v>347850</c:v>
                </c:pt>
                <c:pt idx="2553" formatCode="0.0">
                  <c:v>346150</c:v>
                </c:pt>
                <c:pt idx="2554" formatCode="0.0">
                  <c:v>349075</c:v>
                </c:pt>
                <c:pt idx="2555" formatCode="0.0">
                  <c:v>345800</c:v>
                </c:pt>
                <c:pt idx="2556" formatCode="0.0">
                  <c:v>348000</c:v>
                </c:pt>
                <c:pt idx="2557" formatCode="0.0">
                  <c:v>350625</c:v>
                </c:pt>
                <c:pt idx="2558" formatCode="0.0">
                  <c:v>348575</c:v>
                </c:pt>
                <c:pt idx="2559" formatCode="0.0">
                  <c:v>346775</c:v>
                </c:pt>
                <c:pt idx="2560" formatCode="0.0">
                  <c:v>339950</c:v>
                </c:pt>
                <c:pt idx="2561" formatCode="0.0">
                  <c:v>338800</c:v>
                </c:pt>
                <c:pt idx="2562" formatCode="0.0">
                  <c:v>336225</c:v>
                </c:pt>
                <c:pt idx="2563" formatCode="0.0">
                  <c:v>331450</c:v>
                </c:pt>
                <c:pt idx="2564" formatCode="0.0">
                  <c:v>326400</c:v>
                </c:pt>
                <c:pt idx="2565" formatCode="0.0">
                  <c:v>320825</c:v>
                </c:pt>
                <c:pt idx="2566" formatCode="0.0">
                  <c:v>319475</c:v>
                </c:pt>
                <c:pt idx="2567" formatCode="0.0">
                  <c:v>319000</c:v>
                </c:pt>
                <c:pt idx="2568" formatCode="0.0">
                  <c:v>310600</c:v>
                </c:pt>
                <c:pt idx="2569" formatCode="0.0">
                  <c:v>305000</c:v>
                </c:pt>
                <c:pt idx="2570" formatCode="0.0">
                  <c:v>298400</c:v>
                </c:pt>
                <c:pt idx="2571" formatCode="0.0">
                  <c:v>291625</c:v>
                </c:pt>
                <c:pt idx="2572" formatCode="0.0">
                  <c:v>282600</c:v>
                </c:pt>
                <c:pt idx="2573" formatCode="0.0">
                  <c:v>274950</c:v>
                </c:pt>
                <c:pt idx="2574" formatCode="0.0">
                  <c:v>270850</c:v>
                </c:pt>
                <c:pt idx="2575" formatCode="0.0">
                  <c:v>266150</c:v>
                </c:pt>
                <c:pt idx="2576" formatCode="0.0">
                  <c:v>262050</c:v>
                </c:pt>
                <c:pt idx="2577" formatCode="0.0">
                  <c:v>255600</c:v>
                </c:pt>
                <c:pt idx="2578" formatCode="0.0">
                  <c:v>257875</c:v>
                </c:pt>
                <c:pt idx="2579" formatCode="0.0">
                  <c:v>253700</c:v>
                </c:pt>
                <c:pt idx="2580" formatCode="0.0">
                  <c:v>247075</c:v>
                </c:pt>
                <c:pt idx="2581" formatCode="0.0">
                  <c:v>242275</c:v>
                </c:pt>
                <c:pt idx="2582" formatCode="0.0">
                  <c:v>239400</c:v>
                </c:pt>
                <c:pt idx="2583" formatCode="0.0">
                  <c:v>235875</c:v>
                </c:pt>
                <c:pt idx="2584" formatCode="0.0">
                  <c:v>237200</c:v>
                </c:pt>
                <c:pt idx="2585" formatCode="0.0">
                  <c:v>234250</c:v>
                </c:pt>
                <c:pt idx="2586" formatCode="0.0">
                  <c:v>235475</c:v>
                </c:pt>
                <c:pt idx="2587" formatCode="0.0">
                  <c:v>234825</c:v>
                </c:pt>
                <c:pt idx="2588" formatCode="0.0">
                  <c:v>236675</c:v>
                </c:pt>
                <c:pt idx="2589" formatCode="0.0">
                  <c:v>234025</c:v>
                </c:pt>
                <c:pt idx="2590" formatCode="0.0">
                  <c:v>233025</c:v>
                </c:pt>
                <c:pt idx="2591" formatCode="0.0">
                  <c:v>229500</c:v>
                </c:pt>
                <c:pt idx="2592" formatCode="0.0">
                  <c:v>225925</c:v>
                </c:pt>
                <c:pt idx="2593" formatCode="0.0">
                  <c:v>221125</c:v>
                </c:pt>
                <c:pt idx="2594" formatCode="0.0">
                  <c:v>213325</c:v>
                </c:pt>
                <c:pt idx="2595" formatCode="0.0">
                  <c:v>241550</c:v>
                </c:pt>
                <c:pt idx="2596" formatCode="0.0">
                  <c:v>258175</c:v>
                </c:pt>
                <c:pt idx="2597" formatCode="0.0">
                  <c:v>278125</c:v>
                </c:pt>
                <c:pt idx="2598" formatCode="0.0">
                  <c:v>295300</c:v>
                </c:pt>
                <c:pt idx="2599" formatCode="0.0">
                  <c:v>307075</c:v>
                </c:pt>
                <c:pt idx="2600" formatCode="0.0">
                  <c:v>345475</c:v>
                </c:pt>
                <c:pt idx="2601" formatCode="0.0">
                  <c:v>344025</c:v>
                </c:pt>
                <c:pt idx="2602" formatCode="0.0">
                  <c:v>339625</c:v>
                </c:pt>
                <c:pt idx="2603" formatCode="0.0">
                  <c:v>335800</c:v>
                </c:pt>
                <c:pt idx="2604" formatCode="0.0">
                  <c:v>334525</c:v>
                </c:pt>
                <c:pt idx="2605" formatCode="0.0">
                  <c:v>#N/A</c:v>
                </c:pt>
                <c:pt idx="2606" formatCode="0.0">
                  <c:v>#N/A</c:v>
                </c:pt>
                <c:pt idx="2607" formatCode="0.0">
                  <c:v>331100</c:v>
                </c:pt>
                <c:pt idx="2608" formatCode="0.0">
                  <c:v>328350</c:v>
                </c:pt>
                <c:pt idx="2609" formatCode="0.0">
                  <c:v>322225</c:v>
                </c:pt>
                <c:pt idx="2610" formatCode="0.0">
                  <c:v>#N/A</c:v>
                </c:pt>
                <c:pt idx="2611" formatCode="0.0">
                  <c:v>311825</c:v>
                </c:pt>
                <c:pt idx="2612" formatCode="0.0">
                  <c:v>305875</c:v>
                </c:pt>
                <c:pt idx="2613" formatCode="0.0">
                  <c:v>301775</c:v>
                </c:pt>
                <c:pt idx="2614" formatCode="0.0">
                  <c:v>295125</c:v>
                </c:pt>
                <c:pt idx="2615" formatCode="0.0">
                  <c:v>294900</c:v>
                </c:pt>
                <c:pt idx="2616" formatCode="0.0">
                  <c:v>293400</c:v>
                </c:pt>
                <c:pt idx="2617" formatCode="0.0">
                  <c:v>288225</c:v>
                </c:pt>
                <c:pt idx="2618" formatCode="0.0">
                  <c:v>285700</c:v>
                </c:pt>
                <c:pt idx="2619" formatCode="0.0">
                  <c:v>281700</c:v>
                </c:pt>
                <c:pt idx="2620" formatCode="0.0">
                  <c:v>279000</c:v>
                </c:pt>
                <c:pt idx="2621" formatCode="0.0">
                  <c:v>277375</c:v>
                </c:pt>
                <c:pt idx="2622" formatCode="0.0">
                  <c:v>276050</c:v>
                </c:pt>
                <c:pt idx="2623" formatCode="0.0">
                  <c:v>274100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5-46EB-B56F-A7707F03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79432"/>
        <c:axId val="294879040"/>
      </c:lineChart>
      <c:dateAx>
        <c:axId val="294878256"/>
        <c:scaling>
          <c:orientation val="minMax"/>
          <c:max val="42754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8648"/>
        <c:crosses val="autoZero"/>
        <c:auto val="1"/>
        <c:lblOffset val="100"/>
        <c:baseTimeUnit val="days"/>
        <c:majorUnit val="24"/>
        <c:majorTimeUnit val="months"/>
      </c:dateAx>
      <c:valAx>
        <c:axId val="294878648"/>
        <c:scaling>
          <c:orientation val="minMax"/>
          <c:max val="1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8256"/>
        <c:crossesAt val="39083"/>
        <c:crossBetween val="midCat"/>
        <c:majorUnit val="2000"/>
      </c:valAx>
      <c:valAx>
        <c:axId val="294879040"/>
        <c:scaling>
          <c:orientation val="minMax"/>
          <c:max val="700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79432"/>
        <c:crosses val="max"/>
        <c:crossBetween val="between"/>
        <c:majorUnit val="100000"/>
        <c:dispUnits>
          <c:builtInUnit val="thousands"/>
        </c:dispUnits>
      </c:valAx>
      <c:dateAx>
        <c:axId val="29487943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one"/>
        <c:crossAx val="2948790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67E-2"/>
          <c:y val="0.11783207805546046"/>
          <c:w val="0.82614919603166603"/>
          <c:h val="0.79208578756230652"/>
        </c:manualLayout>
      </c:layout>
      <c:lineChart>
        <c:grouping val="standard"/>
        <c:varyColors val="0"/>
        <c:ser>
          <c:idx val="2"/>
          <c:order val="2"/>
          <c:tx>
            <c:strRef>
              <c:f>'25'!$D$1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'25'!$D$2:$D$125</c:f>
              <c:numCache>
                <c:formatCode>0.0</c:formatCode>
                <c:ptCount val="124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  <c:pt idx="102">
                  <c:v>15.053000000000001</c:v>
                </c:pt>
                <c:pt idx="103">
                  <c:v>14.941000000000001</c:v>
                </c:pt>
                <c:pt idx="104">
                  <c:v>14.75</c:v>
                </c:pt>
                <c:pt idx="105">
                  <c:v>15.813000000000001</c:v>
                </c:pt>
                <c:pt idx="106">
                  <c:v>14.452</c:v>
                </c:pt>
                <c:pt idx="107">
                  <c:v>14.127000000000001</c:v>
                </c:pt>
                <c:pt idx="108" formatCode="0.00">
                  <c:v>14.106</c:v>
                </c:pt>
                <c:pt idx="109" formatCode="0.00">
                  <c:v>15.167</c:v>
                </c:pt>
                <c:pt idx="110" formatCode="0.00">
                  <c:v>15.465</c:v>
                </c:pt>
                <c:pt idx="111" formatCode="0.00">
                  <c:v>16.36</c:v>
                </c:pt>
                <c:pt idx="112" formatCode="0.00">
                  <c:v>16.946999999999999</c:v>
                </c:pt>
                <c:pt idx="113" formatCode="0.00">
                  <c:v>17.286000000000001</c:v>
                </c:pt>
                <c:pt idx="114" formatCode="0.00">
                  <c:v>19.992000000000001</c:v>
                </c:pt>
                <c:pt idx="115" formatCode="0.00">
                  <c:v>19.587</c:v>
                </c:pt>
                <c:pt idx="116" formatCode="0.00">
                  <c:v>19.356999999999999</c:v>
                </c:pt>
                <c:pt idx="117" formatCode="0.00">
                  <c:v>17.655000000000001</c:v>
                </c:pt>
                <c:pt idx="118" formatCode="0.00">
                  <c:v>17.407</c:v>
                </c:pt>
                <c:pt idx="119" formatCode="0.00">
                  <c:v>16.431999999999999</c:v>
                </c:pt>
                <c:pt idx="120" formatCode="0.00">
                  <c:v>16.902000000000001</c:v>
                </c:pt>
                <c:pt idx="121" formatCode="0.00">
                  <c:v>17.933</c:v>
                </c:pt>
                <c:pt idx="122" formatCode="0.00">
                  <c:v>17.631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80216"/>
        <c:axId val="294880608"/>
      </c:lineChart>
      <c:lineChart>
        <c:grouping val="standard"/>
        <c:varyColors val="0"/>
        <c:ser>
          <c:idx val="0"/>
          <c:order val="0"/>
          <c:tx>
            <c:strRef>
              <c:f>'25'!$B$1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'25'!$B$2:$B$125</c:f>
              <c:numCache>
                <c:formatCode>0.0</c:formatCode>
                <c:ptCount val="124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  <c:pt idx="102">
                  <c:v>1128.31</c:v>
                </c:pt>
                <c:pt idx="103">
                  <c:v>1117.93</c:v>
                </c:pt>
                <c:pt idx="104">
                  <c:v>1124.77</c:v>
                </c:pt>
                <c:pt idx="105">
                  <c:v>1159.25</c:v>
                </c:pt>
                <c:pt idx="106">
                  <c:v>1086.44</c:v>
                </c:pt>
                <c:pt idx="107">
                  <c:v>1075.74</c:v>
                </c:pt>
                <c:pt idx="108" formatCode="0.00">
                  <c:v>1097.9100000000001</c:v>
                </c:pt>
                <c:pt idx="109" formatCode="0.00">
                  <c:v>1199.5</c:v>
                </c:pt>
                <c:pt idx="110" formatCode="0.00">
                  <c:v>1245.1400000000001</c:v>
                </c:pt>
                <c:pt idx="111" formatCode="0.00">
                  <c:v>1242.26</c:v>
                </c:pt>
                <c:pt idx="112" formatCode="0.00">
                  <c:v>1260.95</c:v>
                </c:pt>
                <c:pt idx="113" formatCode="0.00">
                  <c:v>1276.4000000000001</c:v>
                </c:pt>
                <c:pt idx="114" formatCode="0.00">
                  <c:v>1336.65</c:v>
                </c:pt>
                <c:pt idx="115" formatCode="0.00">
                  <c:v>1340.17</c:v>
                </c:pt>
                <c:pt idx="116" formatCode="0.00">
                  <c:v>1326.61</c:v>
                </c:pt>
                <c:pt idx="117" formatCode="0.00">
                  <c:v>1266.55</c:v>
                </c:pt>
                <c:pt idx="118" formatCode="0.00">
                  <c:v>1238.3499999999999</c:v>
                </c:pt>
                <c:pt idx="119" formatCode="0.00">
                  <c:v>1157.3599999999999</c:v>
                </c:pt>
                <c:pt idx="120" formatCode="0.00">
                  <c:v>1192.0999999999999</c:v>
                </c:pt>
                <c:pt idx="121" formatCode="0.00">
                  <c:v>1234.2</c:v>
                </c:pt>
                <c:pt idx="122" formatCode="0.00">
                  <c:v>1231.42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E-4EF0-BDD0-32A26CEA7C94}"/>
            </c:ext>
          </c:extLst>
        </c:ser>
        <c:ser>
          <c:idx val="1"/>
          <c:order val="1"/>
          <c:tx>
            <c:strRef>
              <c:f>'25'!$C$1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'25'!$A$2:$A$125</c:f>
              <c:numCache>
                <c:formatCode>[$-409]mmm\-yy;@</c:formatCode>
                <c:ptCount val="12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</c:numCache>
            </c:numRef>
          </c:cat>
          <c:val>
            <c:numRef>
              <c:f>'25'!$C$2:$C$125</c:f>
              <c:numCache>
                <c:formatCode>0.0</c:formatCode>
                <c:ptCount val="124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  <c:pt idx="102">
                  <c:v>1009.27</c:v>
                </c:pt>
                <c:pt idx="103">
                  <c:v>984.1</c:v>
                </c:pt>
                <c:pt idx="104">
                  <c:v>964.38</c:v>
                </c:pt>
                <c:pt idx="105">
                  <c:v>976.91</c:v>
                </c:pt>
                <c:pt idx="106">
                  <c:v>885.2</c:v>
                </c:pt>
                <c:pt idx="107">
                  <c:v>859.82</c:v>
                </c:pt>
                <c:pt idx="108" formatCode="0.00">
                  <c:v>855.25</c:v>
                </c:pt>
                <c:pt idx="109" formatCode="0.00">
                  <c:v>919.35</c:v>
                </c:pt>
                <c:pt idx="110" formatCode="0.00">
                  <c:v>967.73</c:v>
                </c:pt>
                <c:pt idx="111" formatCode="0.00">
                  <c:v>994.19</c:v>
                </c:pt>
                <c:pt idx="112" formatCode="0.00">
                  <c:v>1035.8599999999999</c:v>
                </c:pt>
                <c:pt idx="113" formatCode="0.00">
                  <c:v>984.14</c:v>
                </c:pt>
                <c:pt idx="114" formatCode="0.00">
                  <c:v>1087.5</c:v>
                </c:pt>
                <c:pt idx="115" formatCode="0.00">
                  <c:v>1121.6500000000001</c:v>
                </c:pt>
                <c:pt idx="116" formatCode="0.00">
                  <c:v>1046.71</c:v>
                </c:pt>
                <c:pt idx="117" formatCode="0.00">
                  <c:v>959.14</c:v>
                </c:pt>
                <c:pt idx="118" formatCode="0.00">
                  <c:v>955.14</c:v>
                </c:pt>
                <c:pt idx="119" formatCode="0.00">
                  <c:v>918.38</c:v>
                </c:pt>
                <c:pt idx="120" formatCode="0.00">
                  <c:v>971.15</c:v>
                </c:pt>
                <c:pt idx="121" formatCode="0.00">
                  <c:v>1007.63</c:v>
                </c:pt>
                <c:pt idx="122" formatCode="0.00">
                  <c:v>962.87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DE-4EF0-BDD0-32A26CEA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881392"/>
        <c:axId val="294881000"/>
      </c:lineChart>
      <c:dateAx>
        <c:axId val="294880216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80608"/>
        <c:crosses val="autoZero"/>
        <c:auto val="1"/>
        <c:lblOffset val="100"/>
        <c:baseTimeUnit val="months"/>
        <c:majorUnit val="24"/>
        <c:majorTimeUnit val="months"/>
      </c:dateAx>
      <c:valAx>
        <c:axId val="294880608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80216"/>
        <c:crosses val="autoZero"/>
        <c:crossBetween val="midCat"/>
        <c:majorUnit val="10"/>
      </c:valAx>
      <c:valAx>
        <c:axId val="294881000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881392"/>
        <c:crosses val="max"/>
        <c:crossBetween val="between"/>
        <c:majorUnit val="300"/>
      </c:valAx>
      <c:dateAx>
        <c:axId val="294881392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one"/>
        <c:crossAx val="29488100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887139107604E-2"/>
          <c:y val="0.11968408840199322"/>
          <c:w val="0.87318593043687764"/>
          <c:h val="0.78685714557419451"/>
        </c:manualLayout>
      </c:layout>
      <c:areaChart>
        <c:grouping val="stacked"/>
        <c:varyColors val="0"/>
        <c:ser>
          <c:idx val="0"/>
          <c:order val="0"/>
          <c:tx>
            <c:strRef>
              <c:f>'26'!$B$1</c:f>
              <c:strCache>
                <c:ptCount val="1"/>
                <c:pt idx="0">
                  <c:v>Americas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'26'!$A$2:$A$268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'26'!$B$2:$B$268</c:f>
              <c:numCache>
                <c:formatCode>General</c:formatCode>
                <c:ptCount val="267"/>
                <c:pt idx="0">
                  <c:v>57500</c:v>
                </c:pt>
                <c:pt idx="1">
                  <c:v>56885</c:v>
                </c:pt>
                <c:pt idx="2">
                  <c:v>59628</c:v>
                </c:pt>
                <c:pt idx="3">
                  <c:v>59309</c:v>
                </c:pt>
                <c:pt idx="4">
                  <c:v>61195</c:v>
                </c:pt>
                <c:pt idx="5">
                  <c:v>61006</c:v>
                </c:pt>
                <c:pt idx="6">
                  <c:v>61317</c:v>
                </c:pt>
                <c:pt idx="7">
                  <c:v>61460</c:v>
                </c:pt>
                <c:pt idx="8">
                  <c:v>62107</c:v>
                </c:pt>
                <c:pt idx="9">
                  <c:v>60610</c:v>
                </c:pt>
                <c:pt idx="10">
                  <c:v>61659</c:v>
                </c:pt>
                <c:pt idx="11">
                  <c:v>62799</c:v>
                </c:pt>
                <c:pt idx="12">
                  <c:v>62799</c:v>
                </c:pt>
                <c:pt idx="13">
                  <c:v>62342</c:v>
                </c:pt>
                <c:pt idx="14">
                  <c:v>63135</c:v>
                </c:pt>
                <c:pt idx="15">
                  <c:v>63951</c:v>
                </c:pt>
                <c:pt idx="16">
                  <c:v>65185</c:v>
                </c:pt>
                <c:pt idx="17">
                  <c:v>63729</c:v>
                </c:pt>
                <c:pt idx="18">
                  <c:v>64423</c:v>
                </c:pt>
                <c:pt idx="19">
                  <c:v>64849</c:v>
                </c:pt>
                <c:pt idx="20">
                  <c:v>64731</c:v>
                </c:pt>
                <c:pt idx="21">
                  <c:v>65377</c:v>
                </c:pt>
                <c:pt idx="22">
                  <c:v>64792</c:v>
                </c:pt>
                <c:pt idx="23">
                  <c:v>64963</c:v>
                </c:pt>
                <c:pt idx="24">
                  <c:v>66250</c:v>
                </c:pt>
                <c:pt idx="25">
                  <c:v>65106</c:v>
                </c:pt>
                <c:pt idx="26">
                  <c:v>68052</c:v>
                </c:pt>
                <c:pt idx="27">
                  <c:v>67875</c:v>
                </c:pt>
                <c:pt idx="28">
                  <c:v>68755</c:v>
                </c:pt>
                <c:pt idx="29">
                  <c:v>68275</c:v>
                </c:pt>
                <c:pt idx="30">
                  <c:v>68988</c:v>
                </c:pt>
                <c:pt idx="31">
                  <c:v>69862</c:v>
                </c:pt>
                <c:pt idx="32">
                  <c:v>70550</c:v>
                </c:pt>
                <c:pt idx="33">
                  <c:v>70964</c:v>
                </c:pt>
                <c:pt idx="34">
                  <c:v>70155</c:v>
                </c:pt>
                <c:pt idx="35">
                  <c:v>70069</c:v>
                </c:pt>
                <c:pt idx="36">
                  <c:v>66992</c:v>
                </c:pt>
                <c:pt idx="37">
                  <c:v>64185</c:v>
                </c:pt>
                <c:pt idx="38">
                  <c:v>67303</c:v>
                </c:pt>
                <c:pt idx="39">
                  <c:v>66851</c:v>
                </c:pt>
                <c:pt idx="40">
                  <c:v>66563</c:v>
                </c:pt>
                <c:pt idx="41">
                  <c:v>66417</c:v>
                </c:pt>
                <c:pt idx="42">
                  <c:v>74161</c:v>
                </c:pt>
                <c:pt idx="43">
                  <c:v>76717</c:v>
                </c:pt>
                <c:pt idx="44">
                  <c:v>75603</c:v>
                </c:pt>
                <c:pt idx="45">
                  <c:v>74187</c:v>
                </c:pt>
                <c:pt idx="46">
                  <c:v>72849</c:v>
                </c:pt>
                <c:pt idx="47">
                  <c:v>76099</c:v>
                </c:pt>
                <c:pt idx="48">
                  <c:v>70534</c:v>
                </c:pt>
                <c:pt idx="49">
                  <c:v>68148</c:v>
                </c:pt>
                <c:pt idx="50">
                  <c:v>73868</c:v>
                </c:pt>
                <c:pt idx="51">
                  <c:v>71941</c:v>
                </c:pt>
                <c:pt idx="52">
                  <c:v>72637</c:v>
                </c:pt>
                <c:pt idx="53">
                  <c:v>74042</c:v>
                </c:pt>
                <c:pt idx="54">
                  <c:v>71911</c:v>
                </c:pt>
                <c:pt idx="55">
                  <c:v>73537</c:v>
                </c:pt>
                <c:pt idx="56">
                  <c:v>73761</c:v>
                </c:pt>
                <c:pt idx="57">
                  <c:v>74945</c:v>
                </c:pt>
                <c:pt idx="58">
                  <c:v>77632</c:v>
                </c:pt>
                <c:pt idx="59">
                  <c:v>73377</c:v>
                </c:pt>
                <c:pt idx="60">
                  <c:v>72176</c:v>
                </c:pt>
                <c:pt idx="61">
                  <c:v>72047</c:v>
                </c:pt>
                <c:pt idx="62">
                  <c:v>76274</c:v>
                </c:pt>
                <c:pt idx="63">
                  <c:v>73571</c:v>
                </c:pt>
                <c:pt idx="64">
                  <c:v>74302</c:v>
                </c:pt>
                <c:pt idx="65">
                  <c:v>75102</c:v>
                </c:pt>
                <c:pt idx="66">
                  <c:v>74291</c:v>
                </c:pt>
                <c:pt idx="67">
                  <c:v>75283</c:v>
                </c:pt>
                <c:pt idx="68">
                  <c:v>76210</c:v>
                </c:pt>
                <c:pt idx="69">
                  <c:v>75138</c:v>
                </c:pt>
                <c:pt idx="70">
                  <c:v>73826</c:v>
                </c:pt>
                <c:pt idx="71">
                  <c:v>73771</c:v>
                </c:pt>
                <c:pt idx="72">
                  <c:v>73445</c:v>
                </c:pt>
                <c:pt idx="73">
                  <c:v>68365</c:v>
                </c:pt>
                <c:pt idx="74">
                  <c:v>70781</c:v>
                </c:pt>
                <c:pt idx="75">
                  <c:v>69864</c:v>
                </c:pt>
                <c:pt idx="76">
                  <c:v>74857</c:v>
                </c:pt>
                <c:pt idx="77">
                  <c:v>75300</c:v>
                </c:pt>
                <c:pt idx="78">
                  <c:v>69053</c:v>
                </c:pt>
                <c:pt idx="79">
                  <c:v>71635</c:v>
                </c:pt>
                <c:pt idx="80">
                  <c:v>69012</c:v>
                </c:pt>
                <c:pt idx="81">
                  <c:v>75473</c:v>
                </c:pt>
                <c:pt idx="82">
                  <c:v>72094</c:v>
                </c:pt>
                <c:pt idx="83">
                  <c:v>75795</c:v>
                </c:pt>
                <c:pt idx="84">
                  <c:v>67760</c:v>
                </c:pt>
                <c:pt idx="85">
                  <c:v>65227</c:v>
                </c:pt>
                <c:pt idx="86">
                  <c:v>66405</c:v>
                </c:pt>
                <c:pt idx="87">
                  <c:v>64974</c:v>
                </c:pt>
                <c:pt idx="88">
                  <c:v>68362</c:v>
                </c:pt>
                <c:pt idx="89">
                  <c:v>68205</c:v>
                </c:pt>
                <c:pt idx="90">
                  <c:v>65979</c:v>
                </c:pt>
                <c:pt idx="91">
                  <c:v>68917</c:v>
                </c:pt>
                <c:pt idx="92">
                  <c:v>69116</c:v>
                </c:pt>
                <c:pt idx="93">
                  <c:v>71183</c:v>
                </c:pt>
                <c:pt idx="94">
                  <c:v>69419</c:v>
                </c:pt>
                <c:pt idx="95">
                  <c:v>70407</c:v>
                </c:pt>
                <c:pt idx="96">
                  <c:v>66928</c:v>
                </c:pt>
                <c:pt idx="97">
                  <c:v>63313</c:v>
                </c:pt>
                <c:pt idx="98">
                  <c:v>65440</c:v>
                </c:pt>
                <c:pt idx="99">
                  <c:v>62561</c:v>
                </c:pt>
                <c:pt idx="100">
                  <c:v>65747</c:v>
                </c:pt>
                <c:pt idx="101">
                  <c:v>71352</c:v>
                </c:pt>
                <c:pt idx="102">
                  <c:v>70407</c:v>
                </c:pt>
                <c:pt idx="103">
                  <c:v>69411</c:v>
                </c:pt>
                <c:pt idx="104">
                  <c:v>72498</c:v>
                </c:pt>
                <c:pt idx="105">
                  <c:v>71976</c:v>
                </c:pt>
                <c:pt idx="106">
                  <c:v>67060</c:v>
                </c:pt>
                <c:pt idx="107">
                  <c:v>66953</c:v>
                </c:pt>
                <c:pt idx="108">
                  <c:v>68084</c:v>
                </c:pt>
                <c:pt idx="109">
                  <c:v>64634</c:v>
                </c:pt>
                <c:pt idx="110">
                  <c:v>70091</c:v>
                </c:pt>
                <c:pt idx="111">
                  <c:v>63503</c:v>
                </c:pt>
                <c:pt idx="112">
                  <c:v>65596</c:v>
                </c:pt>
                <c:pt idx="113">
                  <c:v>66967</c:v>
                </c:pt>
                <c:pt idx="114">
                  <c:v>65027</c:v>
                </c:pt>
                <c:pt idx="115">
                  <c:v>65096</c:v>
                </c:pt>
                <c:pt idx="116">
                  <c:v>66261</c:v>
                </c:pt>
                <c:pt idx="117">
                  <c:v>66209</c:v>
                </c:pt>
                <c:pt idx="118">
                  <c:v>67216</c:v>
                </c:pt>
                <c:pt idx="119">
                  <c:v>69597</c:v>
                </c:pt>
                <c:pt idx="120">
                  <c:v>63562</c:v>
                </c:pt>
                <c:pt idx="121">
                  <c:v>59807</c:v>
                </c:pt>
                <c:pt idx="122">
                  <c:v>69530</c:v>
                </c:pt>
                <c:pt idx="123">
                  <c:v>63864</c:v>
                </c:pt>
                <c:pt idx="124">
                  <c:v>62858</c:v>
                </c:pt>
                <c:pt idx="125">
                  <c:v>67857</c:v>
                </c:pt>
                <c:pt idx="126">
                  <c:v>66423</c:v>
                </c:pt>
                <c:pt idx="127">
                  <c:v>71024</c:v>
                </c:pt>
                <c:pt idx="128">
                  <c:v>71394</c:v>
                </c:pt>
                <c:pt idx="129">
                  <c:v>72376</c:v>
                </c:pt>
                <c:pt idx="130">
                  <c:v>73673</c:v>
                </c:pt>
                <c:pt idx="131">
                  <c:v>74004</c:v>
                </c:pt>
                <c:pt idx="132">
                  <c:v>67379</c:v>
                </c:pt>
                <c:pt idx="133">
                  <c:v>64976</c:v>
                </c:pt>
                <c:pt idx="134">
                  <c:v>72478</c:v>
                </c:pt>
                <c:pt idx="135">
                  <c:v>65685</c:v>
                </c:pt>
                <c:pt idx="136">
                  <c:v>66869</c:v>
                </c:pt>
                <c:pt idx="137">
                  <c:v>68307</c:v>
                </c:pt>
                <c:pt idx="138">
                  <c:v>64424</c:v>
                </c:pt>
                <c:pt idx="139">
                  <c:v>65553</c:v>
                </c:pt>
                <c:pt idx="140">
                  <c:v>66476</c:v>
                </c:pt>
                <c:pt idx="141">
                  <c:v>67862</c:v>
                </c:pt>
                <c:pt idx="142">
                  <c:v>69009</c:v>
                </c:pt>
                <c:pt idx="143">
                  <c:v>70930</c:v>
                </c:pt>
                <c:pt idx="144">
                  <c:v>61078</c:v>
                </c:pt>
                <c:pt idx="145">
                  <c:v>58854</c:v>
                </c:pt>
                <c:pt idx="146">
                  <c:v>63126</c:v>
                </c:pt>
                <c:pt idx="147">
                  <c:v>62303</c:v>
                </c:pt>
                <c:pt idx="148">
                  <c:v>63615</c:v>
                </c:pt>
                <c:pt idx="149">
                  <c:v>63313</c:v>
                </c:pt>
                <c:pt idx="150">
                  <c:v>61875</c:v>
                </c:pt>
                <c:pt idx="151">
                  <c:v>64149</c:v>
                </c:pt>
                <c:pt idx="152">
                  <c:v>65982</c:v>
                </c:pt>
                <c:pt idx="153">
                  <c:v>63374</c:v>
                </c:pt>
                <c:pt idx="154">
                  <c:v>65734</c:v>
                </c:pt>
                <c:pt idx="155">
                  <c:v>70846</c:v>
                </c:pt>
                <c:pt idx="156">
                  <c:v>60071</c:v>
                </c:pt>
                <c:pt idx="157">
                  <c:v>58894</c:v>
                </c:pt>
                <c:pt idx="158">
                  <c:v>62040</c:v>
                </c:pt>
                <c:pt idx="159">
                  <c:v>60820</c:v>
                </c:pt>
                <c:pt idx="160">
                  <c:v>64924</c:v>
                </c:pt>
                <c:pt idx="161">
                  <c:v>66954</c:v>
                </c:pt>
                <c:pt idx="162">
                  <c:v>66248</c:v>
                </c:pt>
                <c:pt idx="163">
                  <c:v>65750</c:v>
                </c:pt>
                <c:pt idx="164">
                  <c:v>68567</c:v>
                </c:pt>
                <c:pt idx="165">
                  <c:v>68775</c:v>
                </c:pt>
                <c:pt idx="166">
                  <c:v>68876</c:v>
                </c:pt>
                <c:pt idx="167">
                  <c:v>74186</c:v>
                </c:pt>
                <c:pt idx="168">
                  <c:v>65458</c:v>
                </c:pt>
                <c:pt idx="169">
                  <c:v>64127</c:v>
                </c:pt>
                <c:pt idx="170">
                  <c:v>70541</c:v>
                </c:pt>
                <c:pt idx="171">
                  <c:v>67096</c:v>
                </c:pt>
                <c:pt idx="172">
                  <c:v>67783</c:v>
                </c:pt>
                <c:pt idx="173">
                  <c:v>68268</c:v>
                </c:pt>
                <c:pt idx="174">
                  <c:v>68162</c:v>
                </c:pt>
                <c:pt idx="175">
                  <c:v>70876</c:v>
                </c:pt>
                <c:pt idx="176">
                  <c:v>71032</c:v>
                </c:pt>
                <c:pt idx="177">
                  <c:v>70168</c:v>
                </c:pt>
                <c:pt idx="178">
                  <c:v>70113</c:v>
                </c:pt>
                <c:pt idx="179">
                  <c:v>71185</c:v>
                </c:pt>
                <c:pt idx="180">
                  <c:v>71762</c:v>
                </c:pt>
                <c:pt idx="181">
                  <c:v>67058</c:v>
                </c:pt>
                <c:pt idx="182">
                  <c:v>72193</c:v>
                </c:pt>
                <c:pt idx="183">
                  <c:v>66258</c:v>
                </c:pt>
                <c:pt idx="184">
                  <c:v>68083</c:v>
                </c:pt>
                <c:pt idx="185">
                  <c:v>71292</c:v>
                </c:pt>
                <c:pt idx="186">
                  <c:v>70601</c:v>
                </c:pt>
                <c:pt idx="187">
                  <c:v>71796</c:v>
                </c:pt>
                <c:pt idx="188">
                  <c:v>73031</c:v>
                </c:pt>
                <c:pt idx="189">
                  <c:v>71471</c:v>
                </c:pt>
                <c:pt idx="190">
                  <c:v>73016</c:v>
                </c:pt>
                <c:pt idx="191">
                  <c:v>71249</c:v>
                </c:pt>
                <c:pt idx="192">
                  <c:v>71130</c:v>
                </c:pt>
                <c:pt idx="193">
                  <c:v>65976</c:v>
                </c:pt>
                <c:pt idx="194">
                  <c:v>74101</c:v>
                </c:pt>
                <c:pt idx="195">
                  <c:v>68118</c:v>
                </c:pt>
                <c:pt idx="196">
                  <c:v>73682</c:v>
                </c:pt>
                <c:pt idx="197">
                  <c:v>74493</c:v>
                </c:pt>
                <c:pt idx="198">
                  <c:v>72975</c:v>
                </c:pt>
                <c:pt idx="199">
                  <c:v>75850</c:v>
                </c:pt>
                <c:pt idx="200">
                  <c:v>76013</c:v>
                </c:pt>
                <c:pt idx="201">
                  <c:v>77175</c:v>
                </c:pt>
                <c:pt idx="202">
                  <c:v>73999</c:v>
                </c:pt>
                <c:pt idx="203">
                  <c:v>77757</c:v>
                </c:pt>
                <c:pt idx="204">
                  <c:v>75834</c:v>
                </c:pt>
                <c:pt idx="205">
                  <c:v>72120</c:v>
                </c:pt>
                <c:pt idx="206">
                  <c:v>74241</c:v>
                </c:pt>
                <c:pt idx="207">
                  <c:v>73380</c:v>
                </c:pt>
                <c:pt idx="208">
                  <c:v>75082</c:v>
                </c:pt>
                <c:pt idx="209">
                  <c:v>76080</c:v>
                </c:pt>
                <c:pt idx="210">
                  <c:v>75558</c:v>
                </c:pt>
                <c:pt idx="211">
                  <c:v>75474</c:v>
                </c:pt>
                <c:pt idx="212">
                  <c:v>76637</c:v>
                </c:pt>
                <c:pt idx="213">
                  <c:v>78870</c:v>
                </c:pt>
                <c:pt idx="214">
                  <c:v>78512</c:v>
                </c:pt>
                <c:pt idx="215">
                  <c:v>79796</c:v>
                </c:pt>
                <c:pt idx="216">
                  <c:v>74840</c:v>
                </c:pt>
                <c:pt idx="217">
                  <c:v>72235</c:v>
                </c:pt>
                <c:pt idx="218">
                  <c:v>81966</c:v>
                </c:pt>
                <c:pt idx="219">
                  <c:v>79006</c:v>
                </c:pt>
                <c:pt idx="220">
                  <c:v>80188</c:v>
                </c:pt>
                <c:pt idx="221">
                  <c:v>79249</c:v>
                </c:pt>
                <c:pt idx="222">
                  <c:v>81110</c:v>
                </c:pt>
                <c:pt idx="223">
                  <c:v>81408</c:v>
                </c:pt>
                <c:pt idx="224">
                  <c:v>81332</c:v>
                </c:pt>
                <c:pt idx="225">
                  <c:v>83665</c:v>
                </c:pt>
                <c:pt idx="226">
                  <c:v>85554</c:v>
                </c:pt>
                <c:pt idx="227">
                  <c:v>88015</c:v>
                </c:pt>
                <c:pt idx="228">
                  <c:v>79561</c:v>
                </c:pt>
                <c:pt idx="229">
                  <c:v>79731</c:v>
                </c:pt>
                <c:pt idx="230">
                  <c:v>83267</c:v>
                </c:pt>
                <c:pt idx="231">
                  <c:v>77009</c:v>
                </c:pt>
                <c:pt idx="232">
                  <c:v>80765</c:v>
                </c:pt>
                <c:pt idx="233">
                  <c:v>83707</c:v>
                </c:pt>
                <c:pt idx="234">
                  <c:v>82230</c:v>
                </c:pt>
                <c:pt idx="235">
                  <c:v>85741</c:v>
                </c:pt>
                <c:pt idx="236">
                  <c:v>86041</c:v>
                </c:pt>
                <c:pt idx="237">
                  <c:v>88600</c:v>
                </c:pt>
                <c:pt idx="238">
                  <c:v>86084</c:v>
                </c:pt>
                <c:pt idx="239">
                  <c:v>93855</c:v>
                </c:pt>
                <c:pt idx="240">
                  <c:v>77749</c:v>
                </c:pt>
                <c:pt idx="241">
                  <c:v>72716</c:v>
                </c:pt>
                <c:pt idx="242">
                  <c:v>76513</c:v>
                </c:pt>
                <c:pt idx="243">
                  <c:v>76654</c:v>
                </c:pt>
                <c:pt idx="244">
                  <c:v>80043</c:v>
                </c:pt>
                <c:pt idx="245">
                  <c:v>81887</c:v>
                </c:pt>
                <c:pt idx="246">
                  <c:v>84072</c:v>
                </c:pt>
                <c:pt idx="247">
                  <c:v>85500</c:v>
                </c:pt>
                <c:pt idx="248">
                  <c:v>82481</c:v>
                </c:pt>
                <c:pt idx="249">
                  <c:v>86917</c:v>
                </c:pt>
                <c:pt idx="250">
                  <c:v>86463</c:v>
                </c:pt>
                <c:pt idx="251">
                  <c:v>92937</c:v>
                </c:pt>
                <c:pt idx="252">
                  <c:v>81138</c:v>
                </c:pt>
                <c:pt idx="253">
                  <c:v>89030</c:v>
                </c:pt>
                <c:pt idx="254">
                  <c:v>87329</c:v>
                </c:pt>
                <c:pt idx="255">
                  <c:v>84000</c:v>
                </c:pt>
                <c:pt idx="256">
                  <c:v>85805</c:v>
                </c:pt>
                <c:pt idx="257">
                  <c:v>88409</c:v>
                </c:pt>
                <c:pt idx="258">
                  <c:v>84336</c:v>
                </c:pt>
                <c:pt idx="259">
                  <c:v>88734</c:v>
                </c:pt>
                <c:pt idx="260">
                  <c:v>83886</c:v>
                </c:pt>
                <c:pt idx="261">
                  <c:v>89292</c:v>
                </c:pt>
                <c:pt idx="262">
                  <c:v>90156</c:v>
                </c:pt>
                <c:pt idx="263">
                  <c:v>91423</c:v>
                </c:pt>
                <c:pt idx="264">
                  <c:v>94700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28E-A674-A00A2260E753}"/>
            </c:ext>
          </c:extLst>
        </c:ser>
        <c:ser>
          <c:idx val="1"/>
          <c:order val="1"/>
          <c:tx>
            <c:strRef>
              <c:f>'26'!$C$1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'26'!$A$2:$A$268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'26'!$C$2:$C$268</c:f>
              <c:numCache>
                <c:formatCode>General</c:formatCode>
                <c:ptCount val="267"/>
                <c:pt idx="0">
                  <c:v>12821</c:v>
                </c:pt>
                <c:pt idx="1">
                  <c:v>12887</c:v>
                </c:pt>
                <c:pt idx="2">
                  <c:v>12928</c:v>
                </c:pt>
                <c:pt idx="3">
                  <c:v>12805</c:v>
                </c:pt>
                <c:pt idx="4">
                  <c:v>12971</c:v>
                </c:pt>
                <c:pt idx="5">
                  <c:v>12696</c:v>
                </c:pt>
                <c:pt idx="6">
                  <c:v>12614</c:v>
                </c:pt>
                <c:pt idx="7">
                  <c:v>12924</c:v>
                </c:pt>
                <c:pt idx="8">
                  <c:v>12922</c:v>
                </c:pt>
                <c:pt idx="9">
                  <c:v>13141</c:v>
                </c:pt>
                <c:pt idx="10">
                  <c:v>13078</c:v>
                </c:pt>
                <c:pt idx="11">
                  <c:v>13147</c:v>
                </c:pt>
                <c:pt idx="12">
                  <c:v>12238</c:v>
                </c:pt>
                <c:pt idx="13">
                  <c:v>12200</c:v>
                </c:pt>
                <c:pt idx="14">
                  <c:v>12265</c:v>
                </c:pt>
                <c:pt idx="15">
                  <c:v>12217</c:v>
                </c:pt>
                <c:pt idx="16">
                  <c:v>12337</c:v>
                </c:pt>
                <c:pt idx="17">
                  <c:v>12202</c:v>
                </c:pt>
                <c:pt idx="18">
                  <c:v>12175</c:v>
                </c:pt>
                <c:pt idx="19">
                  <c:v>12350</c:v>
                </c:pt>
                <c:pt idx="20">
                  <c:v>12251</c:v>
                </c:pt>
                <c:pt idx="21">
                  <c:v>12547</c:v>
                </c:pt>
                <c:pt idx="22">
                  <c:v>12371</c:v>
                </c:pt>
                <c:pt idx="23">
                  <c:v>12471</c:v>
                </c:pt>
                <c:pt idx="24">
                  <c:v>12600</c:v>
                </c:pt>
                <c:pt idx="25">
                  <c:v>12549</c:v>
                </c:pt>
                <c:pt idx="26">
                  <c:v>12591</c:v>
                </c:pt>
                <c:pt idx="27">
                  <c:v>22958</c:v>
                </c:pt>
                <c:pt idx="28">
                  <c:v>22921</c:v>
                </c:pt>
                <c:pt idx="29">
                  <c:v>22885</c:v>
                </c:pt>
                <c:pt idx="30">
                  <c:v>12654</c:v>
                </c:pt>
                <c:pt idx="31">
                  <c:v>12588</c:v>
                </c:pt>
                <c:pt idx="32">
                  <c:v>12736</c:v>
                </c:pt>
                <c:pt idx="33">
                  <c:v>12640</c:v>
                </c:pt>
                <c:pt idx="34">
                  <c:v>12653</c:v>
                </c:pt>
                <c:pt idx="35">
                  <c:v>12706</c:v>
                </c:pt>
                <c:pt idx="36">
                  <c:v>11719</c:v>
                </c:pt>
                <c:pt idx="37">
                  <c:v>11431</c:v>
                </c:pt>
                <c:pt idx="38">
                  <c:v>11830</c:v>
                </c:pt>
                <c:pt idx="39">
                  <c:v>12038</c:v>
                </c:pt>
                <c:pt idx="40">
                  <c:v>11923</c:v>
                </c:pt>
                <c:pt idx="41">
                  <c:v>11716</c:v>
                </c:pt>
                <c:pt idx="42">
                  <c:v>11819</c:v>
                </c:pt>
                <c:pt idx="43">
                  <c:v>11940</c:v>
                </c:pt>
                <c:pt idx="44">
                  <c:v>11724</c:v>
                </c:pt>
                <c:pt idx="45">
                  <c:v>11578</c:v>
                </c:pt>
                <c:pt idx="46">
                  <c:v>11663</c:v>
                </c:pt>
                <c:pt idx="47">
                  <c:v>12160</c:v>
                </c:pt>
                <c:pt idx="48">
                  <c:v>12893</c:v>
                </c:pt>
                <c:pt idx="49">
                  <c:v>12927</c:v>
                </c:pt>
                <c:pt idx="50">
                  <c:v>12989</c:v>
                </c:pt>
                <c:pt idx="51">
                  <c:v>13011</c:v>
                </c:pt>
                <c:pt idx="52">
                  <c:v>12712</c:v>
                </c:pt>
                <c:pt idx="53">
                  <c:v>12803</c:v>
                </c:pt>
                <c:pt idx="54">
                  <c:v>12586</c:v>
                </c:pt>
                <c:pt idx="55">
                  <c:v>12518</c:v>
                </c:pt>
                <c:pt idx="56">
                  <c:v>12539</c:v>
                </c:pt>
                <c:pt idx="57">
                  <c:v>12663</c:v>
                </c:pt>
                <c:pt idx="58">
                  <c:v>12691</c:v>
                </c:pt>
                <c:pt idx="59">
                  <c:v>12705</c:v>
                </c:pt>
                <c:pt idx="60">
                  <c:v>14044</c:v>
                </c:pt>
                <c:pt idx="61">
                  <c:v>14012</c:v>
                </c:pt>
                <c:pt idx="62">
                  <c:v>14120</c:v>
                </c:pt>
                <c:pt idx="63">
                  <c:v>13984</c:v>
                </c:pt>
                <c:pt idx="64">
                  <c:v>14176</c:v>
                </c:pt>
                <c:pt idx="65">
                  <c:v>13873</c:v>
                </c:pt>
                <c:pt idx="66">
                  <c:v>14023</c:v>
                </c:pt>
                <c:pt idx="67">
                  <c:v>13964</c:v>
                </c:pt>
                <c:pt idx="68">
                  <c:v>13820</c:v>
                </c:pt>
                <c:pt idx="69">
                  <c:v>14113</c:v>
                </c:pt>
                <c:pt idx="70">
                  <c:v>13926</c:v>
                </c:pt>
                <c:pt idx="71">
                  <c:v>13873</c:v>
                </c:pt>
                <c:pt idx="72">
                  <c:v>15015</c:v>
                </c:pt>
                <c:pt idx="73">
                  <c:v>14859</c:v>
                </c:pt>
                <c:pt idx="74">
                  <c:v>15148</c:v>
                </c:pt>
                <c:pt idx="75">
                  <c:v>15017</c:v>
                </c:pt>
                <c:pt idx="76">
                  <c:v>15188</c:v>
                </c:pt>
                <c:pt idx="77">
                  <c:v>15298</c:v>
                </c:pt>
                <c:pt idx="78">
                  <c:v>15143</c:v>
                </c:pt>
                <c:pt idx="79">
                  <c:v>14972</c:v>
                </c:pt>
                <c:pt idx="80">
                  <c:v>15143</c:v>
                </c:pt>
                <c:pt idx="81">
                  <c:v>15349</c:v>
                </c:pt>
                <c:pt idx="82">
                  <c:v>15025</c:v>
                </c:pt>
                <c:pt idx="83">
                  <c:v>14988</c:v>
                </c:pt>
                <c:pt idx="84">
                  <c:v>17063</c:v>
                </c:pt>
                <c:pt idx="85">
                  <c:v>16981</c:v>
                </c:pt>
                <c:pt idx="86">
                  <c:v>16774</c:v>
                </c:pt>
                <c:pt idx="87">
                  <c:v>16640</c:v>
                </c:pt>
                <c:pt idx="88">
                  <c:v>16678</c:v>
                </c:pt>
                <c:pt idx="89">
                  <c:v>16746</c:v>
                </c:pt>
                <c:pt idx="90">
                  <c:v>16671</c:v>
                </c:pt>
                <c:pt idx="91">
                  <c:v>16339</c:v>
                </c:pt>
                <c:pt idx="92">
                  <c:v>16615</c:v>
                </c:pt>
                <c:pt idx="93">
                  <c:v>16626</c:v>
                </c:pt>
                <c:pt idx="94">
                  <c:v>16169</c:v>
                </c:pt>
                <c:pt idx="95">
                  <c:v>16339</c:v>
                </c:pt>
                <c:pt idx="96">
                  <c:v>16411</c:v>
                </c:pt>
                <c:pt idx="97">
                  <c:v>16149</c:v>
                </c:pt>
                <c:pt idx="98">
                  <c:v>16327</c:v>
                </c:pt>
                <c:pt idx="99">
                  <c:v>16458</c:v>
                </c:pt>
                <c:pt idx="100">
                  <c:v>16246</c:v>
                </c:pt>
                <c:pt idx="101">
                  <c:v>16494</c:v>
                </c:pt>
                <c:pt idx="102">
                  <c:v>16366</c:v>
                </c:pt>
                <c:pt idx="103">
                  <c:v>16249</c:v>
                </c:pt>
                <c:pt idx="104">
                  <c:v>16887</c:v>
                </c:pt>
                <c:pt idx="105">
                  <c:v>16453</c:v>
                </c:pt>
                <c:pt idx="106">
                  <c:v>16482</c:v>
                </c:pt>
                <c:pt idx="107">
                  <c:v>16733</c:v>
                </c:pt>
                <c:pt idx="108">
                  <c:v>16171</c:v>
                </c:pt>
                <c:pt idx="109">
                  <c:v>16149</c:v>
                </c:pt>
                <c:pt idx="110">
                  <c:v>16186</c:v>
                </c:pt>
                <c:pt idx="111">
                  <c:v>16343</c:v>
                </c:pt>
                <c:pt idx="112">
                  <c:v>16278</c:v>
                </c:pt>
                <c:pt idx="113">
                  <c:v>16484</c:v>
                </c:pt>
                <c:pt idx="114">
                  <c:v>16233</c:v>
                </c:pt>
                <c:pt idx="115">
                  <c:v>16230</c:v>
                </c:pt>
                <c:pt idx="116">
                  <c:v>16266</c:v>
                </c:pt>
                <c:pt idx="117">
                  <c:v>16278</c:v>
                </c:pt>
                <c:pt idx="118">
                  <c:v>16070</c:v>
                </c:pt>
                <c:pt idx="119">
                  <c:v>16594</c:v>
                </c:pt>
                <c:pt idx="120">
                  <c:v>15558</c:v>
                </c:pt>
                <c:pt idx="121">
                  <c:v>15528</c:v>
                </c:pt>
                <c:pt idx="122">
                  <c:v>15409</c:v>
                </c:pt>
                <c:pt idx="123">
                  <c:v>15344</c:v>
                </c:pt>
                <c:pt idx="124">
                  <c:v>15505</c:v>
                </c:pt>
                <c:pt idx="125">
                  <c:v>15401</c:v>
                </c:pt>
                <c:pt idx="126">
                  <c:v>15477</c:v>
                </c:pt>
                <c:pt idx="127">
                  <c:v>15542</c:v>
                </c:pt>
                <c:pt idx="128">
                  <c:v>15613</c:v>
                </c:pt>
                <c:pt idx="129">
                  <c:v>15525</c:v>
                </c:pt>
                <c:pt idx="130">
                  <c:v>15557</c:v>
                </c:pt>
                <c:pt idx="131">
                  <c:v>15609</c:v>
                </c:pt>
                <c:pt idx="132">
                  <c:v>15444</c:v>
                </c:pt>
                <c:pt idx="133">
                  <c:v>15425</c:v>
                </c:pt>
                <c:pt idx="134">
                  <c:v>15557</c:v>
                </c:pt>
                <c:pt idx="135">
                  <c:v>15591</c:v>
                </c:pt>
                <c:pt idx="136">
                  <c:v>15458</c:v>
                </c:pt>
                <c:pt idx="137">
                  <c:v>15513</c:v>
                </c:pt>
                <c:pt idx="138">
                  <c:v>15533</c:v>
                </c:pt>
                <c:pt idx="139">
                  <c:v>15486</c:v>
                </c:pt>
                <c:pt idx="140">
                  <c:v>15464</c:v>
                </c:pt>
                <c:pt idx="141">
                  <c:v>15587</c:v>
                </c:pt>
                <c:pt idx="142">
                  <c:v>15588</c:v>
                </c:pt>
                <c:pt idx="143">
                  <c:v>15650</c:v>
                </c:pt>
                <c:pt idx="144">
                  <c:v>14922</c:v>
                </c:pt>
                <c:pt idx="145">
                  <c:v>14913</c:v>
                </c:pt>
                <c:pt idx="146">
                  <c:v>14892</c:v>
                </c:pt>
                <c:pt idx="147">
                  <c:v>14946</c:v>
                </c:pt>
                <c:pt idx="148">
                  <c:v>14934</c:v>
                </c:pt>
                <c:pt idx="149">
                  <c:v>14988</c:v>
                </c:pt>
                <c:pt idx="150">
                  <c:v>14875</c:v>
                </c:pt>
                <c:pt idx="151">
                  <c:v>14860</c:v>
                </c:pt>
                <c:pt idx="152">
                  <c:v>14826</c:v>
                </c:pt>
                <c:pt idx="153">
                  <c:v>14895</c:v>
                </c:pt>
                <c:pt idx="154">
                  <c:v>14835</c:v>
                </c:pt>
                <c:pt idx="155">
                  <c:v>14904</c:v>
                </c:pt>
                <c:pt idx="156">
                  <c:v>17179</c:v>
                </c:pt>
                <c:pt idx="157">
                  <c:v>17093</c:v>
                </c:pt>
                <c:pt idx="158">
                  <c:v>17096</c:v>
                </c:pt>
                <c:pt idx="159">
                  <c:v>17080</c:v>
                </c:pt>
                <c:pt idx="160">
                  <c:v>17161</c:v>
                </c:pt>
                <c:pt idx="161">
                  <c:v>17115</c:v>
                </c:pt>
                <c:pt idx="162">
                  <c:v>17093</c:v>
                </c:pt>
                <c:pt idx="163">
                  <c:v>17185</c:v>
                </c:pt>
                <c:pt idx="164">
                  <c:v>17155</c:v>
                </c:pt>
                <c:pt idx="165">
                  <c:v>17240</c:v>
                </c:pt>
                <c:pt idx="166">
                  <c:v>17208</c:v>
                </c:pt>
                <c:pt idx="167">
                  <c:v>17156</c:v>
                </c:pt>
                <c:pt idx="168">
                  <c:v>18835</c:v>
                </c:pt>
                <c:pt idx="169">
                  <c:v>18835</c:v>
                </c:pt>
                <c:pt idx="170">
                  <c:v>18812</c:v>
                </c:pt>
                <c:pt idx="171">
                  <c:v>19120</c:v>
                </c:pt>
                <c:pt idx="172">
                  <c:v>19089</c:v>
                </c:pt>
                <c:pt idx="173">
                  <c:v>19113</c:v>
                </c:pt>
                <c:pt idx="174">
                  <c:v>18874</c:v>
                </c:pt>
                <c:pt idx="175">
                  <c:v>19080</c:v>
                </c:pt>
                <c:pt idx="176">
                  <c:v>19156</c:v>
                </c:pt>
                <c:pt idx="177">
                  <c:v>19354</c:v>
                </c:pt>
                <c:pt idx="178">
                  <c:v>19167</c:v>
                </c:pt>
                <c:pt idx="179">
                  <c:v>19140</c:v>
                </c:pt>
                <c:pt idx="180">
                  <c:v>18658</c:v>
                </c:pt>
                <c:pt idx="181">
                  <c:v>18658</c:v>
                </c:pt>
                <c:pt idx="182">
                  <c:v>18839</c:v>
                </c:pt>
                <c:pt idx="183">
                  <c:v>18878</c:v>
                </c:pt>
                <c:pt idx="184">
                  <c:v>18934</c:v>
                </c:pt>
                <c:pt idx="185">
                  <c:v>18928</c:v>
                </c:pt>
                <c:pt idx="186">
                  <c:v>19064</c:v>
                </c:pt>
                <c:pt idx="187">
                  <c:v>18963</c:v>
                </c:pt>
                <c:pt idx="188">
                  <c:v>19006</c:v>
                </c:pt>
                <c:pt idx="189">
                  <c:v>18955</c:v>
                </c:pt>
                <c:pt idx="190">
                  <c:v>18946</c:v>
                </c:pt>
                <c:pt idx="191">
                  <c:v>18843</c:v>
                </c:pt>
                <c:pt idx="192">
                  <c:v>18022</c:v>
                </c:pt>
                <c:pt idx="193">
                  <c:v>17848</c:v>
                </c:pt>
                <c:pt idx="194">
                  <c:v>17950</c:v>
                </c:pt>
                <c:pt idx="195">
                  <c:v>17981</c:v>
                </c:pt>
                <c:pt idx="196">
                  <c:v>17941</c:v>
                </c:pt>
                <c:pt idx="197">
                  <c:v>17884</c:v>
                </c:pt>
                <c:pt idx="198">
                  <c:v>18108</c:v>
                </c:pt>
                <c:pt idx="199">
                  <c:v>18147</c:v>
                </c:pt>
                <c:pt idx="200">
                  <c:v>18141</c:v>
                </c:pt>
                <c:pt idx="201">
                  <c:v>18118</c:v>
                </c:pt>
                <c:pt idx="202">
                  <c:v>16353</c:v>
                </c:pt>
                <c:pt idx="203">
                  <c:v>16341</c:v>
                </c:pt>
                <c:pt idx="204">
                  <c:v>17930</c:v>
                </c:pt>
                <c:pt idx="205">
                  <c:v>17911</c:v>
                </c:pt>
                <c:pt idx="206">
                  <c:v>18131</c:v>
                </c:pt>
                <c:pt idx="207">
                  <c:v>18017</c:v>
                </c:pt>
                <c:pt idx="208">
                  <c:v>17866</c:v>
                </c:pt>
                <c:pt idx="209">
                  <c:v>17913</c:v>
                </c:pt>
                <c:pt idx="210">
                  <c:v>17938</c:v>
                </c:pt>
                <c:pt idx="211">
                  <c:v>17973</c:v>
                </c:pt>
                <c:pt idx="212">
                  <c:v>17958</c:v>
                </c:pt>
                <c:pt idx="213">
                  <c:v>17980</c:v>
                </c:pt>
                <c:pt idx="214">
                  <c:v>18168</c:v>
                </c:pt>
                <c:pt idx="215">
                  <c:v>18079</c:v>
                </c:pt>
                <c:pt idx="216">
                  <c:v>22030</c:v>
                </c:pt>
                <c:pt idx="217">
                  <c:v>22006</c:v>
                </c:pt>
                <c:pt idx="218">
                  <c:v>22010</c:v>
                </c:pt>
                <c:pt idx="219">
                  <c:v>21746</c:v>
                </c:pt>
                <c:pt idx="220">
                  <c:v>21823</c:v>
                </c:pt>
                <c:pt idx="221">
                  <c:v>21820</c:v>
                </c:pt>
                <c:pt idx="222">
                  <c:v>22219</c:v>
                </c:pt>
                <c:pt idx="223">
                  <c:v>22178</c:v>
                </c:pt>
                <c:pt idx="224">
                  <c:v>22209</c:v>
                </c:pt>
                <c:pt idx="225">
                  <c:v>22117</c:v>
                </c:pt>
                <c:pt idx="226">
                  <c:v>22152</c:v>
                </c:pt>
                <c:pt idx="227">
                  <c:v>22193</c:v>
                </c:pt>
                <c:pt idx="228">
                  <c:v>23743</c:v>
                </c:pt>
                <c:pt idx="229">
                  <c:v>23676</c:v>
                </c:pt>
                <c:pt idx="230">
                  <c:v>23735</c:v>
                </c:pt>
                <c:pt idx="231">
                  <c:v>23681</c:v>
                </c:pt>
                <c:pt idx="232">
                  <c:v>23701</c:v>
                </c:pt>
                <c:pt idx="233">
                  <c:v>23679</c:v>
                </c:pt>
                <c:pt idx="234">
                  <c:v>23610</c:v>
                </c:pt>
                <c:pt idx="235">
                  <c:v>23609</c:v>
                </c:pt>
                <c:pt idx="236">
                  <c:v>23708</c:v>
                </c:pt>
                <c:pt idx="237">
                  <c:v>23525</c:v>
                </c:pt>
                <c:pt idx="238">
                  <c:v>23525</c:v>
                </c:pt>
                <c:pt idx="239">
                  <c:v>23584</c:v>
                </c:pt>
                <c:pt idx="240">
                  <c:v>24365</c:v>
                </c:pt>
                <c:pt idx="241">
                  <c:v>24409</c:v>
                </c:pt>
                <c:pt idx="242">
                  <c:v>24419</c:v>
                </c:pt>
                <c:pt idx="243">
                  <c:v>24111</c:v>
                </c:pt>
                <c:pt idx="244">
                  <c:v>24194</c:v>
                </c:pt>
                <c:pt idx="245">
                  <c:v>24076</c:v>
                </c:pt>
                <c:pt idx="246">
                  <c:v>24126</c:v>
                </c:pt>
                <c:pt idx="247">
                  <c:v>24210</c:v>
                </c:pt>
                <c:pt idx="248">
                  <c:v>24202</c:v>
                </c:pt>
                <c:pt idx="249">
                  <c:v>23948</c:v>
                </c:pt>
                <c:pt idx="250">
                  <c:v>24003</c:v>
                </c:pt>
                <c:pt idx="251">
                  <c:v>25576</c:v>
                </c:pt>
                <c:pt idx="252">
                  <c:v>26612</c:v>
                </c:pt>
                <c:pt idx="253">
                  <c:v>26656</c:v>
                </c:pt>
                <c:pt idx="254">
                  <c:v>26704</c:v>
                </c:pt>
                <c:pt idx="255">
                  <c:v>26672</c:v>
                </c:pt>
                <c:pt idx="256">
                  <c:v>26614</c:v>
                </c:pt>
                <c:pt idx="257">
                  <c:v>26609</c:v>
                </c:pt>
                <c:pt idx="258">
                  <c:v>26612</c:v>
                </c:pt>
                <c:pt idx="259">
                  <c:v>26747</c:v>
                </c:pt>
                <c:pt idx="260">
                  <c:v>26628</c:v>
                </c:pt>
                <c:pt idx="261">
                  <c:v>27181</c:v>
                </c:pt>
                <c:pt idx="262">
                  <c:v>27340</c:v>
                </c:pt>
                <c:pt idx="263">
                  <c:v>27374</c:v>
                </c:pt>
                <c:pt idx="264">
                  <c:v>27315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3-428E-A674-A00A2260E753}"/>
            </c:ext>
          </c:extLst>
        </c:ser>
        <c:ser>
          <c:idx val="2"/>
          <c:order val="2"/>
          <c:tx>
            <c:strRef>
              <c:f>'26'!$D$1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>
              <a:noFill/>
            </a:ln>
            <a:effectLst/>
          </c:spPr>
          <c:cat>
            <c:numRef>
              <c:f>'26'!$A$2:$A$268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'26'!$D$2:$D$268</c:f>
              <c:numCache>
                <c:formatCode>General</c:formatCode>
                <c:ptCount val="267"/>
                <c:pt idx="0">
                  <c:v>26252</c:v>
                </c:pt>
                <c:pt idx="1">
                  <c:v>25146</c:v>
                </c:pt>
                <c:pt idx="2">
                  <c:v>25474</c:v>
                </c:pt>
                <c:pt idx="3">
                  <c:v>24987</c:v>
                </c:pt>
                <c:pt idx="4">
                  <c:v>24989</c:v>
                </c:pt>
                <c:pt idx="5">
                  <c:v>24988</c:v>
                </c:pt>
                <c:pt idx="6">
                  <c:v>26867</c:v>
                </c:pt>
                <c:pt idx="7">
                  <c:v>26968</c:v>
                </c:pt>
                <c:pt idx="8">
                  <c:v>26966</c:v>
                </c:pt>
                <c:pt idx="9">
                  <c:v>27164</c:v>
                </c:pt>
                <c:pt idx="10">
                  <c:v>27165</c:v>
                </c:pt>
                <c:pt idx="11">
                  <c:v>27154</c:v>
                </c:pt>
                <c:pt idx="12">
                  <c:v>28945</c:v>
                </c:pt>
                <c:pt idx="13">
                  <c:v>28955</c:v>
                </c:pt>
                <c:pt idx="14">
                  <c:v>28955</c:v>
                </c:pt>
                <c:pt idx="15">
                  <c:v>29694</c:v>
                </c:pt>
                <c:pt idx="16">
                  <c:v>29702</c:v>
                </c:pt>
                <c:pt idx="17">
                  <c:v>29704</c:v>
                </c:pt>
                <c:pt idx="18">
                  <c:v>29560</c:v>
                </c:pt>
                <c:pt idx="19">
                  <c:v>29570</c:v>
                </c:pt>
                <c:pt idx="20">
                  <c:v>29571</c:v>
                </c:pt>
                <c:pt idx="21">
                  <c:v>30825</c:v>
                </c:pt>
                <c:pt idx="22">
                  <c:v>30825</c:v>
                </c:pt>
                <c:pt idx="23">
                  <c:v>30827</c:v>
                </c:pt>
                <c:pt idx="24">
                  <c:v>29807</c:v>
                </c:pt>
                <c:pt idx="25">
                  <c:v>29810</c:v>
                </c:pt>
                <c:pt idx="26">
                  <c:v>29810</c:v>
                </c:pt>
                <c:pt idx="27">
                  <c:v>31678</c:v>
                </c:pt>
                <c:pt idx="28">
                  <c:v>31681</c:v>
                </c:pt>
                <c:pt idx="29">
                  <c:v>31679</c:v>
                </c:pt>
                <c:pt idx="30">
                  <c:v>31140</c:v>
                </c:pt>
                <c:pt idx="31">
                  <c:v>31142</c:v>
                </c:pt>
                <c:pt idx="32">
                  <c:v>31142</c:v>
                </c:pt>
                <c:pt idx="33">
                  <c:v>32541</c:v>
                </c:pt>
                <c:pt idx="34">
                  <c:v>32541</c:v>
                </c:pt>
                <c:pt idx="35">
                  <c:v>32541</c:v>
                </c:pt>
                <c:pt idx="36">
                  <c:v>32151</c:v>
                </c:pt>
                <c:pt idx="37">
                  <c:v>32152</c:v>
                </c:pt>
                <c:pt idx="38">
                  <c:v>32152</c:v>
                </c:pt>
                <c:pt idx="39">
                  <c:v>31210</c:v>
                </c:pt>
                <c:pt idx="40">
                  <c:v>31213</c:v>
                </c:pt>
                <c:pt idx="41">
                  <c:v>31210</c:v>
                </c:pt>
                <c:pt idx="42">
                  <c:v>31328</c:v>
                </c:pt>
                <c:pt idx="43">
                  <c:v>31327</c:v>
                </c:pt>
                <c:pt idx="44">
                  <c:v>31328</c:v>
                </c:pt>
                <c:pt idx="45">
                  <c:v>32327</c:v>
                </c:pt>
                <c:pt idx="46">
                  <c:v>32325</c:v>
                </c:pt>
                <c:pt idx="47">
                  <c:v>32328</c:v>
                </c:pt>
                <c:pt idx="48">
                  <c:v>29937</c:v>
                </c:pt>
                <c:pt idx="49">
                  <c:v>30009</c:v>
                </c:pt>
                <c:pt idx="50">
                  <c:v>30465</c:v>
                </c:pt>
                <c:pt idx="51">
                  <c:v>31138</c:v>
                </c:pt>
                <c:pt idx="52">
                  <c:v>31278</c:v>
                </c:pt>
                <c:pt idx="53">
                  <c:v>31056</c:v>
                </c:pt>
                <c:pt idx="54">
                  <c:v>33221</c:v>
                </c:pt>
                <c:pt idx="55">
                  <c:v>33376</c:v>
                </c:pt>
                <c:pt idx="56">
                  <c:v>33139</c:v>
                </c:pt>
                <c:pt idx="57">
                  <c:v>31834</c:v>
                </c:pt>
                <c:pt idx="58">
                  <c:v>31541</c:v>
                </c:pt>
                <c:pt idx="59">
                  <c:v>33291</c:v>
                </c:pt>
                <c:pt idx="60">
                  <c:v>30827</c:v>
                </c:pt>
                <c:pt idx="61">
                  <c:v>30508</c:v>
                </c:pt>
                <c:pt idx="62">
                  <c:v>30610</c:v>
                </c:pt>
                <c:pt idx="63">
                  <c:v>32851</c:v>
                </c:pt>
                <c:pt idx="64">
                  <c:v>32739</c:v>
                </c:pt>
                <c:pt idx="65">
                  <c:v>32717</c:v>
                </c:pt>
                <c:pt idx="66">
                  <c:v>32182</c:v>
                </c:pt>
                <c:pt idx="67">
                  <c:v>32052</c:v>
                </c:pt>
                <c:pt idx="68">
                  <c:v>32137</c:v>
                </c:pt>
                <c:pt idx="69">
                  <c:v>32270</c:v>
                </c:pt>
                <c:pt idx="70">
                  <c:v>32241</c:v>
                </c:pt>
                <c:pt idx="71">
                  <c:v>32242</c:v>
                </c:pt>
                <c:pt idx="72">
                  <c:v>30968</c:v>
                </c:pt>
                <c:pt idx="73">
                  <c:v>30968</c:v>
                </c:pt>
                <c:pt idx="74">
                  <c:v>30969</c:v>
                </c:pt>
                <c:pt idx="75">
                  <c:v>31688</c:v>
                </c:pt>
                <c:pt idx="76">
                  <c:v>31688</c:v>
                </c:pt>
                <c:pt idx="77">
                  <c:v>31688</c:v>
                </c:pt>
                <c:pt idx="78">
                  <c:v>29775</c:v>
                </c:pt>
                <c:pt idx="79">
                  <c:v>29775</c:v>
                </c:pt>
                <c:pt idx="80">
                  <c:v>29775</c:v>
                </c:pt>
                <c:pt idx="81">
                  <c:v>27854</c:v>
                </c:pt>
                <c:pt idx="82">
                  <c:v>27855</c:v>
                </c:pt>
                <c:pt idx="83">
                  <c:v>27854</c:v>
                </c:pt>
                <c:pt idx="84">
                  <c:v>27440</c:v>
                </c:pt>
                <c:pt idx="85">
                  <c:v>27439</c:v>
                </c:pt>
                <c:pt idx="86">
                  <c:v>27439</c:v>
                </c:pt>
                <c:pt idx="87">
                  <c:v>28977</c:v>
                </c:pt>
                <c:pt idx="88">
                  <c:v>28976</c:v>
                </c:pt>
                <c:pt idx="89">
                  <c:v>28949</c:v>
                </c:pt>
                <c:pt idx="90">
                  <c:v>27499</c:v>
                </c:pt>
                <c:pt idx="91">
                  <c:v>27499</c:v>
                </c:pt>
                <c:pt idx="92">
                  <c:v>27499</c:v>
                </c:pt>
                <c:pt idx="93">
                  <c:v>30395</c:v>
                </c:pt>
                <c:pt idx="94">
                  <c:v>30395</c:v>
                </c:pt>
                <c:pt idx="95">
                  <c:v>30395</c:v>
                </c:pt>
                <c:pt idx="96">
                  <c:v>28601</c:v>
                </c:pt>
                <c:pt idx="97">
                  <c:v>28602</c:v>
                </c:pt>
                <c:pt idx="98">
                  <c:v>28601</c:v>
                </c:pt>
                <c:pt idx="99">
                  <c:v>31180</c:v>
                </c:pt>
                <c:pt idx="100">
                  <c:v>31182</c:v>
                </c:pt>
                <c:pt idx="101">
                  <c:v>31142</c:v>
                </c:pt>
                <c:pt idx="102">
                  <c:v>30415</c:v>
                </c:pt>
                <c:pt idx="103">
                  <c:v>30416</c:v>
                </c:pt>
                <c:pt idx="104">
                  <c:v>30415</c:v>
                </c:pt>
                <c:pt idx="105">
                  <c:v>30670</c:v>
                </c:pt>
                <c:pt idx="106">
                  <c:v>30669</c:v>
                </c:pt>
                <c:pt idx="107">
                  <c:v>30670</c:v>
                </c:pt>
                <c:pt idx="108">
                  <c:v>27855</c:v>
                </c:pt>
                <c:pt idx="109">
                  <c:v>27855</c:v>
                </c:pt>
                <c:pt idx="110">
                  <c:v>27825</c:v>
                </c:pt>
                <c:pt idx="111">
                  <c:v>28530</c:v>
                </c:pt>
                <c:pt idx="112">
                  <c:v>28624</c:v>
                </c:pt>
                <c:pt idx="113">
                  <c:v>28623</c:v>
                </c:pt>
                <c:pt idx="114">
                  <c:v>29296</c:v>
                </c:pt>
                <c:pt idx="115">
                  <c:v>29297</c:v>
                </c:pt>
                <c:pt idx="116">
                  <c:v>29296</c:v>
                </c:pt>
                <c:pt idx="117">
                  <c:v>29610</c:v>
                </c:pt>
                <c:pt idx="118">
                  <c:v>29612</c:v>
                </c:pt>
                <c:pt idx="119">
                  <c:v>29610</c:v>
                </c:pt>
                <c:pt idx="120">
                  <c:v>28816</c:v>
                </c:pt>
                <c:pt idx="121">
                  <c:v>28817</c:v>
                </c:pt>
                <c:pt idx="122">
                  <c:v>28774</c:v>
                </c:pt>
                <c:pt idx="123">
                  <c:v>28545</c:v>
                </c:pt>
                <c:pt idx="124">
                  <c:v>28546</c:v>
                </c:pt>
                <c:pt idx="125">
                  <c:v>28546</c:v>
                </c:pt>
                <c:pt idx="126">
                  <c:v>28425</c:v>
                </c:pt>
                <c:pt idx="127">
                  <c:v>28427</c:v>
                </c:pt>
                <c:pt idx="128">
                  <c:v>28425</c:v>
                </c:pt>
                <c:pt idx="129">
                  <c:v>28603</c:v>
                </c:pt>
                <c:pt idx="130">
                  <c:v>28604</c:v>
                </c:pt>
                <c:pt idx="131">
                  <c:v>28602</c:v>
                </c:pt>
                <c:pt idx="132">
                  <c:v>25655</c:v>
                </c:pt>
                <c:pt idx="133">
                  <c:v>25657</c:v>
                </c:pt>
                <c:pt idx="134">
                  <c:v>25656</c:v>
                </c:pt>
                <c:pt idx="135">
                  <c:v>24952</c:v>
                </c:pt>
                <c:pt idx="136">
                  <c:v>24954</c:v>
                </c:pt>
                <c:pt idx="137">
                  <c:v>24953</c:v>
                </c:pt>
                <c:pt idx="138">
                  <c:v>25769</c:v>
                </c:pt>
                <c:pt idx="139">
                  <c:v>25768</c:v>
                </c:pt>
                <c:pt idx="140">
                  <c:v>25772</c:v>
                </c:pt>
                <c:pt idx="141">
                  <c:v>27852</c:v>
                </c:pt>
                <c:pt idx="142">
                  <c:v>27852</c:v>
                </c:pt>
                <c:pt idx="143">
                  <c:v>27852</c:v>
                </c:pt>
                <c:pt idx="144">
                  <c:v>25762</c:v>
                </c:pt>
                <c:pt idx="145">
                  <c:v>25750</c:v>
                </c:pt>
                <c:pt idx="146">
                  <c:v>25750</c:v>
                </c:pt>
                <c:pt idx="147">
                  <c:v>26040</c:v>
                </c:pt>
                <c:pt idx="148">
                  <c:v>26041</c:v>
                </c:pt>
                <c:pt idx="149">
                  <c:v>26041</c:v>
                </c:pt>
                <c:pt idx="150">
                  <c:v>25650</c:v>
                </c:pt>
                <c:pt idx="151">
                  <c:v>25649</c:v>
                </c:pt>
                <c:pt idx="152">
                  <c:v>25650</c:v>
                </c:pt>
                <c:pt idx="153">
                  <c:v>27052</c:v>
                </c:pt>
                <c:pt idx="154">
                  <c:v>27037</c:v>
                </c:pt>
                <c:pt idx="155">
                  <c:v>27037</c:v>
                </c:pt>
                <c:pt idx="156">
                  <c:v>23101</c:v>
                </c:pt>
                <c:pt idx="157">
                  <c:v>23101</c:v>
                </c:pt>
                <c:pt idx="158">
                  <c:v>23126</c:v>
                </c:pt>
                <c:pt idx="159">
                  <c:v>24166</c:v>
                </c:pt>
                <c:pt idx="160">
                  <c:v>24185</c:v>
                </c:pt>
                <c:pt idx="161">
                  <c:v>24233</c:v>
                </c:pt>
                <c:pt idx="162">
                  <c:v>25552</c:v>
                </c:pt>
                <c:pt idx="163">
                  <c:v>25529</c:v>
                </c:pt>
                <c:pt idx="164">
                  <c:v>25537</c:v>
                </c:pt>
                <c:pt idx="165">
                  <c:v>25637</c:v>
                </c:pt>
                <c:pt idx="166">
                  <c:v>25650</c:v>
                </c:pt>
                <c:pt idx="167">
                  <c:v>25624</c:v>
                </c:pt>
                <c:pt idx="168">
                  <c:v>24304</c:v>
                </c:pt>
                <c:pt idx="169">
                  <c:v>25308</c:v>
                </c:pt>
                <c:pt idx="170">
                  <c:v>25073</c:v>
                </c:pt>
                <c:pt idx="171">
                  <c:v>25160</c:v>
                </c:pt>
                <c:pt idx="172">
                  <c:v>25283</c:v>
                </c:pt>
                <c:pt idx="173">
                  <c:v>25719</c:v>
                </c:pt>
                <c:pt idx="174">
                  <c:v>24054</c:v>
                </c:pt>
                <c:pt idx="175">
                  <c:v>24058</c:v>
                </c:pt>
                <c:pt idx="176">
                  <c:v>24060</c:v>
                </c:pt>
                <c:pt idx="177">
                  <c:v>27574</c:v>
                </c:pt>
                <c:pt idx="178">
                  <c:v>27655</c:v>
                </c:pt>
                <c:pt idx="179">
                  <c:v>27718</c:v>
                </c:pt>
                <c:pt idx="180">
                  <c:v>26115</c:v>
                </c:pt>
                <c:pt idx="181">
                  <c:v>26052</c:v>
                </c:pt>
                <c:pt idx="182">
                  <c:v>26087</c:v>
                </c:pt>
                <c:pt idx="183">
                  <c:v>27952</c:v>
                </c:pt>
                <c:pt idx="184">
                  <c:v>27960</c:v>
                </c:pt>
                <c:pt idx="185">
                  <c:v>28013</c:v>
                </c:pt>
                <c:pt idx="186">
                  <c:v>29494</c:v>
                </c:pt>
                <c:pt idx="187">
                  <c:v>29528</c:v>
                </c:pt>
                <c:pt idx="188">
                  <c:v>29576</c:v>
                </c:pt>
                <c:pt idx="189">
                  <c:v>30546</c:v>
                </c:pt>
                <c:pt idx="190">
                  <c:v>30536</c:v>
                </c:pt>
                <c:pt idx="191">
                  <c:v>30544</c:v>
                </c:pt>
                <c:pt idx="192">
                  <c:v>27480</c:v>
                </c:pt>
                <c:pt idx="193">
                  <c:v>27507</c:v>
                </c:pt>
                <c:pt idx="194">
                  <c:v>27526</c:v>
                </c:pt>
                <c:pt idx="195">
                  <c:v>28555</c:v>
                </c:pt>
                <c:pt idx="196">
                  <c:v>28547</c:v>
                </c:pt>
                <c:pt idx="197">
                  <c:v>28564</c:v>
                </c:pt>
                <c:pt idx="198">
                  <c:v>27853</c:v>
                </c:pt>
                <c:pt idx="199">
                  <c:v>27853</c:v>
                </c:pt>
                <c:pt idx="200">
                  <c:v>27912</c:v>
                </c:pt>
                <c:pt idx="201">
                  <c:v>27793</c:v>
                </c:pt>
                <c:pt idx="202">
                  <c:v>27794</c:v>
                </c:pt>
                <c:pt idx="203">
                  <c:v>27805</c:v>
                </c:pt>
                <c:pt idx="204">
                  <c:v>26461</c:v>
                </c:pt>
                <c:pt idx="205">
                  <c:v>26450</c:v>
                </c:pt>
                <c:pt idx="206">
                  <c:v>26505</c:v>
                </c:pt>
                <c:pt idx="207">
                  <c:v>27035</c:v>
                </c:pt>
                <c:pt idx="208">
                  <c:v>27072</c:v>
                </c:pt>
                <c:pt idx="209">
                  <c:v>27048</c:v>
                </c:pt>
                <c:pt idx="210">
                  <c:v>26192</c:v>
                </c:pt>
                <c:pt idx="211">
                  <c:v>26223</c:v>
                </c:pt>
                <c:pt idx="212">
                  <c:v>26177</c:v>
                </c:pt>
                <c:pt idx="213">
                  <c:v>27987</c:v>
                </c:pt>
                <c:pt idx="214">
                  <c:v>28035</c:v>
                </c:pt>
                <c:pt idx="215">
                  <c:v>28006</c:v>
                </c:pt>
                <c:pt idx="216">
                  <c:v>26978</c:v>
                </c:pt>
                <c:pt idx="217">
                  <c:v>26947</c:v>
                </c:pt>
                <c:pt idx="218">
                  <c:v>26991</c:v>
                </c:pt>
                <c:pt idx="219">
                  <c:v>28577</c:v>
                </c:pt>
                <c:pt idx="220">
                  <c:v>28620</c:v>
                </c:pt>
                <c:pt idx="221">
                  <c:v>28609</c:v>
                </c:pt>
                <c:pt idx="222">
                  <c:v>29262</c:v>
                </c:pt>
                <c:pt idx="223">
                  <c:v>29295</c:v>
                </c:pt>
                <c:pt idx="224">
                  <c:v>29271</c:v>
                </c:pt>
                <c:pt idx="225">
                  <c:v>30574</c:v>
                </c:pt>
                <c:pt idx="226">
                  <c:v>30574</c:v>
                </c:pt>
                <c:pt idx="227">
                  <c:v>30573</c:v>
                </c:pt>
                <c:pt idx="228">
                  <c:v>27515</c:v>
                </c:pt>
                <c:pt idx="229">
                  <c:v>27514</c:v>
                </c:pt>
                <c:pt idx="230">
                  <c:v>27516</c:v>
                </c:pt>
                <c:pt idx="231">
                  <c:v>29034</c:v>
                </c:pt>
                <c:pt idx="232">
                  <c:v>29034</c:v>
                </c:pt>
                <c:pt idx="233">
                  <c:v>29035</c:v>
                </c:pt>
                <c:pt idx="234">
                  <c:v>28309</c:v>
                </c:pt>
                <c:pt idx="235">
                  <c:v>28311</c:v>
                </c:pt>
                <c:pt idx="236">
                  <c:v>28312</c:v>
                </c:pt>
                <c:pt idx="237">
                  <c:v>28752</c:v>
                </c:pt>
                <c:pt idx="238">
                  <c:v>28752</c:v>
                </c:pt>
                <c:pt idx="239">
                  <c:v>28754</c:v>
                </c:pt>
                <c:pt idx="240">
                  <c:v>28281</c:v>
                </c:pt>
                <c:pt idx="241">
                  <c:v>28082</c:v>
                </c:pt>
                <c:pt idx="242">
                  <c:v>28080</c:v>
                </c:pt>
                <c:pt idx="243">
                  <c:v>29408</c:v>
                </c:pt>
                <c:pt idx="244">
                  <c:v>29408</c:v>
                </c:pt>
                <c:pt idx="245">
                  <c:v>29454</c:v>
                </c:pt>
                <c:pt idx="246">
                  <c:v>29848</c:v>
                </c:pt>
                <c:pt idx="247">
                  <c:v>29890</c:v>
                </c:pt>
                <c:pt idx="248">
                  <c:v>29791</c:v>
                </c:pt>
                <c:pt idx="249">
                  <c:v>28706</c:v>
                </c:pt>
                <c:pt idx="250">
                  <c:v>28508</c:v>
                </c:pt>
                <c:pt idx="251">
                  <c:v>28421</c:v>
                </c:pt>
                <c:pt idx="252">
                  <c:v>29480</c:v>
                </c:pt>
                <c:pt idx="253">
                  <c:v>29490</c:v>
                </c:pt>
                <c:pt idx="254">
                  <c:v>29501</c:v>
                </c:pt>
                <c:pt idx="255">
                  <c:v>30706</c:v>
                </c:pt>
                <c:pt idx="256">
                  <c:v>30706</c:v>
                </c:pt>
                <c:pt idx="257">
                  <c:v>30715</c:v>
                </c:pt>
                <c:pt idx="258">
                  <c:v>30650</c:v>
                </c:pt>
                <c:pt idx="259">
                  <c:v>30650</c:v>
                </c:pt>
                <c:pt idx="260">
                  <c:v>30640</c:v>
                </c:pt>
                <c:pt idx="261">
                  <c:v>30584</c:v>
                </c:pt>
                <c:pt idx="262">
                  <c:v>30584</c:v>
                </c:pt>
                <c:pt idx="263">
                  <c:v>30585</c:v>
                </c:pt>
                <c:pt idx="264">
                  <c:v>30580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23-428E-A674-A00A2260E753}"/>
            </c:ext>
          </c:extLst>
        </c:ser>
        <c:ser>
          <c:idx val="3"/>
          <c:order val="3"/>
          <c:tx>
            <c:strRef>
              <c:f>'26'!$E$1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'26'!$A$2:$A$268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'26'!$E$2:$E$268</c:f>
              <c:numCache>
                <c:formatCode>General</c:formatCode>
                <c:ptCount val="267"/>
                <c:pt idx="0">
                  <c:v>25970</c:v>
                </c:pt>
                <c:pt idx="1">
                  <c:v>25986</c:v>
                </c:pt>
                <c:pt idx="2">
                  <c:v>27566</c:v>
                </c:pt>
                <c:pt idx="3">
                  <c:v>26960</c:v>
                </c:pt>
                <c:pt idx="4">
                  <c:v>26516</c:v>
                </c:pt>
                <c:pt idx="5">
                  <c:v>27559</c:v>
                </c:pt>
                <c:pt idx="6">
                  <c:v>28099</c:v>
                </c:pt>
                <c:pt idx="7">
                  <c:v>26848</c:v>
                </c:pt>
                <c:pt idx="8">
                  <c:v>27521</c:v>
                </c:pt>
                <c:pt idx="9">
                  <c:v>28289</c:v>
                </c:pt>
                <c:pt idx="10">
                  <c:v>28740</c:v>
                </c:pt>
                <c:pt idx="11">
                  <c:v>28303</c:v>
                </c:pt>
                <c:pt idx="12">
                  <c:v>29117</c:v>
                </c:pt>
                <c:pt idx="13">
                  <c:v>29316</c:v>
                </c:pt>
                <c:pt idx="14">
                  <c:v>29006</c:v>
                </c:pt>
                <c:pt idx="15">
                  <c:v>29086</c:v>
                </c:pt>
                <c:pt idx="16">
                  <c:v>29253</c:v>
                </c:pt>
                <c:pt idx="17">
                  <c:v>29113</c:v>
                </c:pt>
                <c:pt idx="18">
                  <c:v>29079</c:v>
                </c:pt>
                <c:pt idx="19">
                  <c:v>29179</c:v>
                </c:pt>
                <c:pt idx="20">
                  <c:v>28963</c:v>
                </c:pt>
                <c:pt idx="21">
                  <c:v>29023</c:v>
                </c:pt>
                <c:pt idx="22">
                  <c:v>29288</c:v>
                </c:pt>
                <c:pt idx="23">
                  <c:v>28878</c:v>
                </c:pt>
                <c:pt idx="24">
                  <c:v>34259</c:v>
                </c:pt>
                <c:pt idx="25">
                  <c:v>34303</c:v>
                </c:pt>
                <c:pt idx="26">
                  <c:v>34865</c:v>
                </c:pt>
                <c:pt idx="27">
                  <c:v>34364</c:v>
                </c:pt>
                <c:pt idx="28">
                  <c:v>34763</c:v>
                </c:pt>
                <c:pt idx="29">
                  <c:v>34341</c:v>
                </c:pt>
                <c:pt idx="30">
                  <c:v>34445</c:v>
                </c:pt>
                <c:pt idx="31">
                  <c:v>34344</c:v>
                </c:pt>
                <c:pt idx="32">
                  <c:v>34203</c:v>
                </c:pt>
                <c:pt idx="33">
                  <c:v>34037</c:v>
                </c:pt>
                <c:pt idx="34">
                  <c:v>34319</c:v>
                </c:pt>
                <c:pt idx="35">
                  <c:v>34326</c:v>
                </c:pt>
                <c:pt idx="36">
                  <c:v>35703</c:v>
                </c:pt>
                <c:pt idx="37">
                  <c:v>33050</c:v>
                </c:pt>
                <c:pt idx="38">
                  <c:v>38176</c:v>
                </c:pt>
                <c:pt idx="39">
                  <c:v>37326</c:v>
                </c:pt>
                <c:pt idx="40">
                  <c:v>36522</c:v>
                </c:pt>
                <c:pt idx="41">
                  <c:v>36651</c:v>
                </c:pt>
                <c:pt idx="42">
                  <c:v>38145</c:v>
                </c:pt>
                <c:pt idx="43">
                  <c:v>40413</c:v>
                </c:pt>
                <c:pt idx="44">
                  <c:v>39574</c:v>
                </c:pt>
                <c:pt idx="45">
                  <c:v>39481</c:v>
                </c:pt>
                <c:pt idx="46">
                  <c:v>44251</c:v>
                </c:pt>
                <c:pt idx="47">
                  <c:v>49138</c:v>
                </c:pt>
                <c:pt idx="48">
                  <c:v>42482</c:v>
                </c:pt>
                <c:pt idx="49">
                  <c:v>38218</c:v>
                </c:pt>
                <c:pt idx="50">
                  <c:v>40768</c:v>
                </c:pt>
                <c:pt idx="51">
                  <c:v>38014</c:v>
                </c:pt>
                <c:pt idx="52">
                  <c:v>40807</c:v>
                </c:pt>
                <c:pt idx="53">
                  <c:v>42337</c:v>
                </c:pt>
                <c:pt idx="54">
                  <c:v>41842</c:v>
                </c:pt>
                <c:pt idx="55">
                  <c:v>42899</c:v>
                </c:pt>
                <c:pt idx="56">
                  <c:v>40820</c:v>
                </c:pt>
                <c:pt idx="57">
                  <c:v>42663</c:v>
                </c:pt>
                <c:pt idx="58">
                  <c:v>40374</c:v>
                </c:pt>
                <c:pt idx="59">
                  <c:v>42278</c:v>
                </c:pt>
                <c:pt idx="60">
                  <c:v>41161</c:v>
                </c:pt>
                <c:pt idx="61">
                  <c:v>41038</c:v>
                </c:pt>
                <c:pt idx="62">
                  <c:v>41132</c:v>
                </c:pt>
                <c:pt idx="63">
                  <c:v>41243</c:v>
                </c:pt>
                <c:pt idx="64">
                  <c:v>41262</c:v>
                </c:pt>
                <c:pt idx="65">
                  <c:v>41430</c:v>
                </c:pt>
                <c:pt idx="66">
                  <c:v>41564</c:v>
                </c:pt>
                <c:pt idx="67">
                  <c:v>41546</c:v>
                </c:pt>
                <c:pt idx="68">
                  <c:v>41832</c:v>
                </c:pt>
                <c:pt idx="69">
                  <c:v>46257</c:v>
                </c:pt>
                <c:pt idx="70">
                  <c:v>46612</c:v>
                </c:pt>
                <c:pt idx="71">
                  <c:v>46921</c:v>
                </c:pt>
                <c:pt idx="72">
                  <c:v>46686</c:v>
                </c:pt>
                <c:pt idx="73">
                  <c:v>46064</c:v>
                </c:pt>
                <c:pt idx="74">
                  <c:v>46593</c:v>
                </c:pt>
                <c:pt idx="75">
                  <c:v>46205</c:v>
                </c:pt>
                <c:pt idx="76">
                  <c:v>47036</c:v>
                </c:pt>
                <c:pt idx="77">
                  <c:v>46030</c:v>
                </c:pt>
                <c:pt idx="78">
                  <c:v>46331</c:v>
                </c:pt>
                <c:pt idx="79">
                  <c:v>46433</c:v>
                </c:pt>
                <c:pt idx="80">
                  <c:v>46768</c:v>
                </c:pt>
                <c:pt idx="81">
                  <c:v>46383</c:v>
                </c:pt>
                <c:pt idx="82">
                  <c:v>46031</c:v>
                </c:pt>
                <c:pt idx="83">
                  <c:v>46304</c:v>
                </c:pt>
                <c:pt idx="84">
                  <c:v>42198</c:v>
                </c:pt>
                <c:pt idx="85">
                  <c:v>38884</c:v>
                </c:pt>
                <c:pt idx="86">
                  <c:v>39862</c:v>
                </c:pt>
                <c:pt idx="87">
                  <c:v>38363</c:v>
                </c:pt>
                <c:pt idx="88">
                  <c:v>45177</c:v>
                </c:pt>
                <c:pt idx="89">
                  <c:v>45067</c:v>
                </c:pt>
                <c:pt idx="90">
                  <c:v>46018</c:v>
                </c:pt>
                <c:pt idx="91">
                  <c:v>47377</c:v>
                </c:pt>
                <c:pt idx="92">
                  <c:v>51948</c:v>
                </c:pt>
                <c:pt idx="93">
                  <c:v>47636</c:v>
                </c:pt>
                <c:pt idx="94">
                  <c:v>45253</c:v>
                </c:pt>
                <c:pt idx="95">
                  <c:v>44855</c:v>
                </c:pt>
                <c:pt idx="96">
                  <c:v>45492</c:v>
                </c:pt>
                <c:pt idx="97">
                  <c:v>43762</c:v>
                </c:pt>
                <c:pt idx="98">
                  <c:v>43953</c:v>
                </c:pt>
                <c:pt idx="99">
                  <c:v>44775</c:v>
                </c:pt>
                <c:pt idx="100">
                  <c:v>46161</c:v>
                </c:pt>
                <c:pt idx="101">
                  <c:v>45741</c:v>
                </c:pt>
                <c:pt idx="102">
                  <c:v>47519</c:v>
                </c:pt>
                <c:pt idx="103">
                  <c:v>46892</c:v>
                </c:pt>
                <c:pt idx="104">
                  <c:v>46889</c:v>
                </c:pt>
                <c:pt idx="105">
                  <c:v>46939</c:v>
                </c:pt>
                <c:pt idx="106">
                  <c:v>46587</c:v>
                </c:pt>
                <c:pt idx="107">
                  <c:v>46249</c:v>
                </c:pt>
                <c:pt idx="108">
                  <c:v>40474</c:v>
                </c:pt>
                <c:pt idx="109">
                  <c:v>40521</c:v>
                </c:pt>
                <c:pt idx="110">
                  <c:v>41755</c:v>
                </c:pt>
                <c:pt idx="111">
                  <c:v>41284</c:v>
                </c:pt>
                <c:pt idx="112">
                  <c:v>41710</c:v>
                </c:pt>
                <c:pt idx="113">
                  <c:v>43594</c:v>
                </c:pt>
                <c:pt idx="114">
                  <c:v>42013</c:v>
                </c:pt>
                <c:pt idx="115">
                  <c:v>43438</c:v>
                </c:pt>
                <c:pt idx="116">
                  <c:v>42971</c:v>
                </c:pt>
                <c:pt idx="117">
                  <c:v>42993</c:v>
                </c:pt>
                <c:pt idx="118">
                  <c:v>44765</c:v>
                </c:pt>
                <c:pt idx="119">
                  <c:v>44815</c:v>
                </c:pt>
                <c:pt idx="120">
                  <c:v>44736</c:v>
                </c:pt>
                <c:pt idx="121">
                  <c:v>44763</c:v>
                </c:pt>
                <c:pt idx="122">
                  <c:v>45009</c:v>
                </c:pt>
                <c:pt idx="123">
                  <c:v>48412</c:v>
                </c:pt>
                <c:pt idx="124">
                  <c:v>48756</c:v>
                </c:pt>
                <c:pt idx="125">
                  <c:v>49639</c:v>
                </c:pt>
                <c:pt idx="126">
                  <c:v>47711</c:v>
                </c:pt>
                <c:pt idx="127">
                  <c:v>48824</c:v>
                </c:pt>
                <c:pt idx="128">
                  <c:v>50107</c:v>
                </c:pt>
                <c:pt idx="129">
                  <c:v>53858</c:v>
                </c:pt>
                <c:pt idx="130">
                  <c:v>55033</c:v>
                </c:pt>
                <c:pt idx="131">
                  <c:v>53292</c:v>
                </c:pt>
                <c:pt idx="132">
                  <c:v>44286</c:v>
                </c:pt>
                <c:pt idx="133">
                  <c:v>42343</c:v>
                </c:pt>
                <c:pt idx="134">
                  <c:v>43957</c:v>
                </c:pt>
                <c:pt idx="135">
                  <c:v>43804</c:v>
                </c:pt>
                <c:pt idx="136">
                  <c:v>44179</c:v>
                </c:pt>
                <c:pt idx="137">
                  <c:v>45090</c:v>
                </c:pt>
                <c:pt idx="138">
                  <c:v>43337</c:v>
                </c:pt>
                <c:pt idx="139">
                  <c:v>44665</c:v>
                </c:pt>
                <c:pt idx="140">
                  <c:v>44457</c:v>
                </c:pt>
                <c:pt idx="141">
                  <c:v>49122</c:v>
                </c:pt>
                <c:pt idx="142">
                  <c:v>49964</c:v>
                </c:pt>
                <c:pt idx="143">
                  <c:v>48542</c:v>
                </c:pt>
                <c:pt idx="144">
                  <c:v>48875</c:v>
                </c:pt>
                <c:pt idx="145">
                  <c:v>49155</c:v>
                </c:pt>
                <c:pt idx="146">
                  <c:v>48566</c:v>
                </c:pt>
                <c:pt idx="147">
                  <c:v>49395</c:v>
                </c:pt>
                <c:pt idx="148">
                  <c:v>48427</c:v>
                </c:pt>
                <c:pt idx="149">
                  <c:v>49705</c:v>
                </c:pt>
                <c:pt idx="150">
                  <c:v>48988</c:v>
                </c:pt>
                <c:pt idx="151">
                  <c:v>49322</c:v>
                </c:pt>
                <c:pt idx="152">
                  <c:v>51875</c:v>
                </c:pt>
                <c:pt idx="153">
                  <c:v>49072</c:v>
                </c:pt>
                <c:pt idx="154">
                  <c:v>48742</c:v>
                </c:pt>
                <c:pt idx="155">
                  <c:v>49519</c:v>
                </c:pt>
                <c:pt idx="156">
                  <c:v>42296</c:v>
                </c:pt>
                <c:pt idx="157">
                  <c:v>42026</c:v>
                </c:pt>
                <c:pt idx="158">
                  <c:v>42660</c:v>
                </c:pt>
                <c:pt idx="159">
                  <c:v>43145</c:v>
                </c:pt>
                <c:pt idx="160">
                  <c:v>43689</c:v>
                </c:pt>
                <c:pt idx="161">
                  <c:v>43904</c:v>
                </c:pt>
                <c:pt idx="162">
                  <c:v>47253</c:v>
                </c:pt>
                <c:pt idx="163">
                  <c:v>47982</c:v>
                </c:pt>
                <c:pt idx="164">
                  <c:v>48128</c:v>
                </c:pt>
                <c:pt idx="165">
                  <c:v>48930</c:v>
                </c:pt>
                <c:pt idx="166">
                  <c:v>47869</c:v>
                </c:pt>
                <c:pt idx="167">
                  <c:v>48566</c:v>
                </c:pt>
                <c:pt idx="168">
                  <c:v>50580</c:v>
                </c:pt>
                <c:pt idx="169">
                  <c:v>51216</c:v>
                </c:pt>
                <c:pt idx="170">
                  <c:v>51041</c:v>
                </c:pt>
                <c:pt idx="171">
                  <c:v>50779</c:v>
                </c:pt>
                <c:pt idx="172">
                  <c:v>52288</c:v>
                </c:pt>
                <c:pt idx="173">
                  <c:v>51790</c:v>
                </c:pt>
                <c:pt idx="174">
                  <c:v>56062</c:v>
                </c:pt>
                <c:pt idx="175">
                  <c:v>56701</c:v>
                </c:pt>
                <c:pt idx="176">
                  <c:v>56488</c:v>
                </c:pt>
                <c:pt idx="177">
                  <c:v>57636</c:v>
                </c:pt>
                <c:pt idx="178">
                  <c:v>56969</c:v>
                </c:pt>
                <c:pt idx="179">
                  <c:v>57246</c:v>
                </c:pt>
                <c:pt idx="180">
                  <c:v>50525</c:v>
                </c:pt>
                <c:pt idx="181">
                  <c:v>50357</c:v>
                </c:pt>
                <c:pt idx="182">
                  <c:v>50913</c:v>
                </c:pt>
                <c:pt idx="183">
                  <c:v>56811</c:v>
                </c:pt>
                <c:pt idx="184">
                  <c:v>56357</c:v>
                </c:pt>
                <c:pt idx="185">
                  <c:v>59009</c:v>
                </c:pt>
                <c:pt idx="186">
                  <c:v>58215</c:v>
                </c:pt>
                <c:pt idx="187">
                  <c:v>59078</c:v>
                </c:pt>
                <c:pt idx="188">
                  <c:v>58360</c:v>
                </c:pt>
                <c:pt idx="189">
                  <c:v>59617</c:v>
                </c:pt>
                <c:pt idx="190">
                  <c:v>62784</c:v>
                </c:pt>
                <c:pt idx="191">
                  <c:v>62573</c:v>
                </c:pt>
                <c:pt idx="192">
                  <c:v>48598</c:v>
                </c:pt>
                <c:pt idx="193">
                  <c:v>51823</c:v>
                </c:pt>
                <c:pt idx="194">
                  <c:v>52598</c:v>
                </c:pt>
                <c:pt idx="195">
                  <c:v>57053</c:v>
                </c:pt>
                <c:pt idx="196">
                  <c:v>56767</c:v>
                </c:pt>
                <c:pt idx="197">
                  <c:v>60189</c:v>
                </c:pt>
                <c:pt idx="198">
                  <c:v>56213</c:v>
                </c:pt>
                <c:pt idx="199">
                  <c:v>56684</c:v>
                </c:pt>
                <c:pt idx="200">
                  <c:v>58564</c:v>
                </c:pt>
                <c:pt idx="201">
                  <c:v>57996</c:v>
                </c:pt>
                <c:pt idx="202">
                  <c:v>58088</c:v>
                </c:pt>
                <c:pt idx="203">
                  <c:v>64258</c:v>
                </c:pt>
                <c:pt idx="204">
                  <c:v>48021</c:v>
                </c:pt>
                <c:pt idx="205">
                  <c:v>51548</c:v>
                </c:pt>
                <c:pt idx="206">
                  <c:v>53923</c:v>
                </c:pt>
                <c:pt idx="207">
                  <c:v>53565</c:v>
                </c:pt>
                <c:pt idx="208">
                  <c:v>55846</c:v>
                </c:pt>
                <c:pt idx="209">
                  <c:v>61929</c:v>
                </c:pt>
                <c:pt idx="210">
                  <c:v>55001</c:v>
                </c:pt>
                <c:pt idx="211">
                  <c:v>65928</c:v>
                </c:pt>
                <c:pt idx="212">
                  <c:v>62635</c:v>
                </c:pt>
                <c:pt idx="213">
                  <c:v>61843</c:v>
                </c:pt>
                <c:pt idx="214">
                  <c:v>66259</c:v>
                </c:pt>
                <c:pt idx="215">
                  <c:v>65967</c:v>
                </c:pt>
                <c:pt idx="216">
                  <c:v>54025</c:v>
                </c:pt>
                <c:pt idx="217">
                  <c:v>50839</c:v>
                </c:pt>
                <c:pt idx="218">
                  <c:v>57529</c:v>
                </c:pt>
                <c:pt idx="219">
                  <c:v>56888</c:v>
                </c:pt>
                <c:pt idx="220">
                  <c:v>57322</c:v>
                </c:pt>
                <c:pt idx="221">
                  <c:v>60283</c:v>
                </c:pt>
                <c:pt idx="222">
                  <c:v>64551</c:v>
                </c:pt>
                <c:pt idx="223">
                  <c:v>64274</c:v>
                </c:pt>
                <c:pt idx="224">
                  <c:v>64632</c:v>
                </c:pt>
                <c:pt idx="225">
                  <c:v>70678</c:v>
                </c:pt>
                <c:pt idx="226">
                  <c:v>74278</c:v>
                </c:pt>
                <c:pt idx="227">
                  <c:v>66480</c:v>
                </c:pt>
                <c:pt idx="228">
                  <c:v>60515</c:v>
                </c:pt>
                <c:pt idx="229">
                  <c:v>56035</c:v>
                </c:pt>
                <c:pt idx="230">
                  <c:v>58666</c:v>
                </c:pt>
                <c:pt idx="231">
                  <c:v>63231</c:v>
                </c:pt>
                <c:pt idx="232">
                  <c:v>63547</c:v>
                </c:pt>
                <c:pt idx="233">
                  <c:v>65245</c:v>
                </c:pt>
                <c:pt idx="234">
                  <c:v>74878</c:v>
                </c:pt>
                <c:pt idx="235">
                  <c:v>76649</c:v>
                </c:pt>
                <c:pt idx="236">
                  <c:v>75116</c:v>
                </c:pt>
                <c:pt idx="237">
                  <c:v>66733</c:v>
                </c:pt>
                <c:pt idx="238">
                  <c:v>67199</c:v>
                </c:pt>
                <c:pt idx="239">
                  <c:v>67436</c:v>
                </c:pt>
                <c:pt idx="240">
                  <c:v>65048</c:v>
                </c:pt>
                <c:pt idx="241">
                  <c:v>65711</c:v>
                </c:pt>
                <c:pt idx="242">
                  <c:v>67535</c:v>
                </c:pt>
                <c:pt idx="243">
                  <c:v>72116</c:v>
                </c:pt>
                <c:pt idx="244">
                  <c:v>73390</c:v>
                </c:pt>
                <c:pt idx="245">
                  <c:v>73006</c:v>
                </c:pt>
                <c:pt idx="246">
                  <c:v>69136</c:v>
                </c:pt>
                <c:pt idx="247">
                  <c:v>68879</c:v>
                </c:pt>
                <c:pt idx="248">
                  <c:v>69486</c:v>
                </c:pt>
                <c:pt idx="249">
                  <c:v>70050</c:v>
                </c:pt>
                <c:pt idx="250">
                  <c:v>70883</c:v>
                </c:pt>
                <c:pt idx="251">
                  <c:v>69827</c:v>
                </c:pt>
                <c:pt idx="252">
                  <c:v>66324</c:v>
                </c:pt>
                <c:pt idx="253">
                  <c:v>65588</c:v>
                </c:pt>
                <c:pt idx="254">
                  <c:v>66298</c:v>
                </c:pt>
                <c:pt idx="255">
                  <c:v>70138</c:v>
                </c:pt>
                <c:pt idx="256">
                  <c:v>70454</c:v>
                </c:pt>
                <c:pt idx="257">
                  <c:v>68805</c:v>
                </c:pt>
                <c:pt idx="258">
                  <c:v>67876</c:v>
                </c:pt>
                <c:pt idx="259">
                  <c:v>68562</c:v>
                </c:pt>
                <c:pt idx="260">
                  <c:v>68500</c:v>
                </c:pt>
                <c:pt idx="261">
                  <c:v>68688</c:v>
                </c:pt>
                <c:pt idx="262">
                  <c:v>69048</c:v>
                </c:pt>
                <c:pt idx="263">
                  <c:v>69098</c:v>
                </c:pt>
                <c:pt idx="264">
                  <c:v>66680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3-428E-A674-A00A2260E753}"/>
            </c:ext>
          </c:extLst>
        </c:ser>
        <c:ser>
          <c:idx val="4"/>
          <c:order val="4"/>
          <c:tx>
            <c:strRef>
              <c:f>'26'!$F$1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'26'!$A$2:$A$268</c:f>
              <c:numCache>
                <c:formatCode>mmm\-yy</c:formatCode>
                <c:ptCount val="267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  <c:pt idx="253">
                  <c:v>42401</c:v>
                </c:pt>
                <c:pt idx="254">
                  <c:v>42430</c:v>
                </c:pt>
                <c:pt idx="255">
                  <c:v>42461</c:v>
                </c:pt>
                <c:pt idx="256">
                  <c:v>42491</c:v>
                </c:pt>
                <c:pt idx="257">
                  <c:v>42522</c:v>
                </c:pt>
                <c:pt idx="258">
                  <c:v>42552</c:v>
                </c:pt>
                <c:pt idx="259">
                  <c:v>42583</c:v>
                </c:pt>
                <c:pt idx="260">
                  <c:v>42614</c:v>
                </c:pt>
                <c:pt idx="261">
                  <c:v>42644</c:v>
                </c:pt>
                <c:pt idx="262">
                  <c:v>42675</c:v>
                </c:pt>
                <c:pt idx="263">
                  <c:v>42705</c:v>
                </c:pt>
                <c:pt idx="264">
                  <c:v>42736</c:v>
                </c:pt>
                <c:pt idx="265">
                  <c:v>42767</c:v>
                </c:pt>
                <c:pt idx="266">
                  <c:v>42795</c:v>
                </c:pt>
              </c:numCache>
            </c:numRef>
          </c:cat>
          <c:val>
            <c:numRef>
              <c:f>'26'!$F$2:$F$268</c:f>
              <c:numCache>
                <c:formatCode>General</c:formatCode>
                <c:ptCount val="267"/>
                <c:pt idx="0">
                  <c:v>52184</c:v>
                </c:pt>
                <c:pt idx="1">
                  <c:v>54496</c:v>
                </c:pt>
                <c:pt idx="2">
                  <c:v>55627</c:v>
                </c:pt>
                <c:pt idx="3">
                  <c:v>54327</c:v>
                </c:pt>
                <c:pt idx="4">
                  <c:v>50693</c:v>
                </c:pt>
                <c:pt idx="5">
                  <c:v>54637</c:v>
                </c:pt>
                <c:pt idx="6">
                  <c:v>55159</c:v>
                </c:pt>
                <c:pt idx="7">
                  <c:v>55114</c:v>
                </c:pt>
                <c:pt idx="8">
                  <c:v>54606</c:v>
                </c:pt>
                <c:pt idx="9">
                  <c:v>54881</c:v>
                </c:pt>
                <c:pt idx="10">
                  <c:v>54178</c:v>
                </c:pt>
                <c:pt idx="11">
                  <c:v>55143</c:v>
                </c:pt>
                <c:pt idx="12">
                  <c:v>49217</c:v>
                </c:pt>
                <c:pt idx="13">
                  <c:v>52366</c:v>
                </c:pt>
                <c:pt idx="14">
                  <c:v>51597</c:v>
                </c:pt>
                <c:pt idx="15">
                  <c:v>50373</c:v>
                </c:pt>
                <c:pt idx="16">
                  <c:v>50241</c:v>
                </c:pt>
                <c:pt idx="17">
                  <c:v>51319</c:v>
                </c:pt>
                <c:pt idx="18">
                  <c:v>49991</c:v>
                </c:pt>
                <c:pt idx="19">
                  <c:v>50837</c:v>
                </c:pt>
                <c:pt idx="20">
                  <c:v>49042</c:v>
                </c:pt>
                <c:pt idx="21">
                  <c:v>50321</c:v>
                </c:pt>
                <c:pt idx="22">
                  <c:v>51037</c:v>
                </c:pt>
                <c:pt idx="23">
                  <c:v>54379</c:v>
                </c:pt>
                <c:pt idx="24">
                  <c:v>48721</c:v>
                </c:pt>
                <c:pt idx="25">
                  <c:v>48927</c:v>
                </c:pt>
                <c:pt idx="26">
                  <c:v>53714</c:v>
                </c:pt>
                <c:pt idx="27">
                  <c:v>49527</c:v>
                </c:pt>
                <c:pt idx="28">
                  <c:v>50000</c:v>
                </c:pt>
                <c:pt idx="29">
                  <c:v>51869</c:v>
                </c:pt>
                <c:pt idx="30">
                  <c:v>50092</c:v>
                </c:pt>
                <c:pt idx="31">
                  <c:v>51828</c:v>
                </c:pt>
                <c:pt idx="32">
                  <c:v>53481</c:v>
                </c:pt>
                <c:pt idx="33">
                  <c:v>51586</c:v>
                </c:pt>
                <c:pt idx="34">
                  <c:v>51030</c:v>
                </c:pt>
                <c:pt idx="35">
                  <c:v>54820</c:v>
                </c:pt>
                <c:pt idx="36">
                  <c:v>51503</c:v>
                </c:pt>
                <c:pt idx="37">
                  <c:v>51090</c:v>
                </c:pt>
                <c:pt idx="38">
                  <c:v>51468</c:v>
                </c:pt>
                <c:pt idx="39">
                  <c:v>51914</c:v>
                </c:pt>
                <c:pt idx="40">
                  <c:v>51569</c:v>
                </c:pt>
                <c:pt idx="41">
                  <c:v>52191</c:v>
                </c:pt>
                <c:pt idx="42">
                  <c:v>52737</c:v>
                </c:pt>
                <c:pt idx="43">
                  <c:v>52545</c:v>
                </c:pt>
                <c:pt idx="44">
                  <c:v>52810</c:v>
                </c:pt>
                <c:pt idx="45">
                  <c:v>52360</c:v>
                </c:pt>
                <c:pt idx="46">
                  <c:v>52223</c:v>
                </c:pt>
                <c:pt idx="47">
                  <c:v>52418</c:v>
                </c:pt>
                <c:pt idx="48">
                  <c:v>51721</c:v>
                </c:pt>
                <c:pt idx="49">
                  <c:v>51712</c:v>
                </c:pt>
                <c:pt idx="50">
                  <c:v>51710</c:v>
                </c:pt>
                <c:pt idx="51">
                  <c:v>51530</c:v>
                </c:pt>
                <c:pt idx="52">
                  <c:v>51530</c:v>
                </c:pt>
                <c:pt idx="53">
                  <c:v>51529</c:v>
                </c:pt>
                <c:pt idx="54">
                  <c:v>51386</c:v>
                </c:pt>
                <c:pt idx="55">
                  <c:v>51389</c:v>
                </c:pt>
                <c:pt idx="56">
                  <c:v>51397</c:v>
                </c:pt>
                <c:pt idx="57">
                  <c:v>52769</c:v>
                </c:pt>
                <c:pt idx="58">
                  <c:v>52780</c:v>
                </c:pt>
                <c:pt idx="59">
                  <c:v>52922</c:v>
                </c:pt>
                <c:pt idx="60">
                  <c:v>50230</c:v>
                </c:pt>
                <c:pt idx="61">
                  <c:v>50219</c:v>
                </c:pt>
                <c:pt idx="62">
                  <c:v>50218</c:v>
                </c:pt>
                <c:pt idx="63">
                  <c:v>49901</c:v>
                </c:pt>
                <c:pt idx="64">
                  <c:v>49902</c:v>
                </c:pt>
                <c:pt idx="65">
                  <c:v>49899</c:v>
                </c:pt>
                <c:pt idx="66">
                  <c:v>50681</c:v>
                </c:pt>
                <c:pt idx="67">
                  <c:v>50682</c:v>
                </c:pt>
                <c:pt idx="68">
                  <c:v>50681</c:v>
                </c:pt>
                <c:pt idx="69">
                  <c:v>50801</c:v>
                </c:pt>
                <c:pt idx="70">
                  <c:v>50803</c:v>
                </c:pt>
                <c:pt idx="71">
                  <c:v>50801</c:v>
                </c:pt>
                <c:pt idx="72">
                  <c:v>49836</c:v>
                </c:pt>
                <c:pt idx="73">
                  <c:v>49627</c:v>
                </c:pt>
                <c:pt idx="74">
                  <c:v>49825</c:v>
                </c:pt>
                <c:pt idx="75">
                  <c:v>48944</c:v>
                </c:pt>
                <c:pt idx="76">
                  <c:v>49044</c:v>
                </c:pt>
                <c:pt idx="77">
                  <c:v>49079</c:v>
                </c:pt>
                <c:pt idx="78">
                  <c:v>49581</c:v>
                </c:pt>
                <c:pt idx="79">
                  <c:v>49730</c:v>
                </c:pt>
                <c:pt idx="80">
                  <c:v>49475</c:v>
                </c:pt>
                <c:pt idx="81">
                  <c:v>50580</c:v>
                </c:pt>
                <c:pt idx="82">
                  <c:v>50576</c:v>
                </c:pt>
                <c:pt idx="83">
                  <c:v>50579</c:v>
                </c:pt>
                <c:pt idx="84">
                  <c:v>50104</c:v>
                </c:pt>
                <c:pt idx="85">
                  <c:v>50105</c:v>
                </c:pt>
                <c:pt idx="86">
                  <c:v>50104</c:v>
                </c:pt>
                <c:pt idx="87">
                  <c:v>51861</c:v>
                </c:pt>
                <c:pt idx="88">
                  <c:v>51861</c:v>
                </c:pt>
                <c:pt idx="89">
                  <c:v>51860</c:v>
                </c:pt>
                <c:pt idx="90">
                  <c:v>52181</c:v>
                </c:pt>
                <c:pt idx="91">
                  <c:v>52178</c:v>
                </c:pt>
                <c:pt idx="92">
                  <c:v>52178</c:v>
                </c:pt>
                <c:pt idx="93">
                  <c:v>51517</c:v>
                </c:pt>
                <c:pt idx="94">
                  <c:v>51516</c:v>
                </c:pt>
                <c:pt idx="95">
                  <c:v>51517</c:v>
                </c:pt>
                <c:pt idx="96">
                  <c:v>48454</c:v>
                </c:pt>
                <c:pt idx="97">
                  <c:v>48917</c:v>
                </c:pt>
                <c:pt idx="98">
                  <c:v>50284</c:v>
                </c:pt>
                <c:pt idx="99">
                  <c:v>49105</c:v>
                </c:pt>
                <c:pt idx="100">
                  <c:v>48889</c:v>
                </c:pt>
                <c:pt idx="101">
                  <c:v>49136</c:v>
                </c:pt>
                <c:pt idx="102">
                  <c:v>49768</c:v>
                </c:pt>
                <c:pt idx="103">
                  <c:v>49960</c:v>
                </c:pt>
                <c:pt idx="104">
                  <c:v>50682</c:v>
                </c:pt>
                <c:pt idx="105">
                  <c:v>49511</c:v>
                </c:pt>
                <c:pt idx="106">
                  <c:v>49561</c:v>
                </c:pt>
                <c:pt idx="107">
                  <c:v>48999</c:v>
                </c:pt>
                <c:pt idx="108">
                  <c:v>44630</c:v>
                </c:pt>
                <c:pt idx="109">
                  <c:v>45932</c:v>
                </c:pt>
                <c:pt idx="110">
                  <c:v>46253</c:v>
                </c:pt>
                <c:pt idx="111">
                  <c:v>43960</c:v>
                </c:pt>
                <c:pt idx="112">
                  <c:v>45495</c:v>
                </c:pt>
                <c:pt idx="113">
                  <c:v>46841</c:v>
                </c:pt>
                <c:pt idx="114">
                  <c:v>45843</c:v>
                </c:pt>
                <c:pt idx="115">
                  <c:v>46998</c:v>
                </c:pt>
                <c:pt idx="116">
                  <c:v>46125</c:v>
                </c:pt>
                <c:pt idx="117">
                  <c:v>45814</c:v>
                </c:pt>
                <c:pt idx="118">
                  <c:v>46931</c:v>
                </c:pt>
                <c:pt idx="119">
                  <c:v>48126</c:v>
                </c:pt>
                <c:pt idx="120">
                  <c:v>44448</c:v>
                </c:pt>
                <c:pt idx="121">
                  <c:v>45210</c:v>
                </c:pt>
                <c:pt idx="122">
                  <c:v>44801</c:v>
                </c:pt>
                <c:pt idx="123">
                  <c:v>43618</c:v>
                </c:pt>
                <c:pt idx="124">
                  <c:v>43520</c:v>
                </c:pt>
                <c:pt idx="125">
                  <c:v>43586</c:v>
                </c:pt>
                <c:pt idx="126">
                  <c:v>43109</c:v>
                </c:pt>
                <c:pt idx="127">
                  <c:v>43033</c:v>
                </c:pt>
                <c:pt idx="128">
                  <c:v>43140</c:v>
                </c:pt>
                <c:pt idx="129">
                  <c:v>44453</c:v>
                </c:pt>
                <c:pt idx="130">
                  <c:v>44492</c:v>
                </c:pt>
                <c:pt idx="131">
                  <c:v>44502</c:v>
                </c:pt>
                <c:pt idx="132">
                  <c:v>41638</c:v>
                </c:pt>
                <c:pt idx="133">
                  <c:v>41428</c:v>
                </c:pt>
                <c:pt idx="134">
                  <c:v>41434</c:v>
                </c:pt>
                <c:pt idx="135">
                  <c:v>41780</c:v>
                </c:pt>
                <c:pt idx="136">
                  <c:v>41789</c:v>
                </c:pt>
                <c:pt idx="137">
                  <c:v>41868</c:v>
                </c:pt>
                <c:pt idx="138">
                  <c:v>41859</c:v>
                </c:pt>
                <c:pt idx="139">
                  <c:v>42421</c:v>
                </c:pt>
                <c:pt idx="140">
                  <c:v>42226</c:v>
                </c:pt>
                <c:pt idx="141">
                  <c:v>41600</c:v>
                </c:pt>
                <c:pt idx="142">
                  <c:v>41599</c:v>
                </c:pt>
                <c:pt idx="143">
                  <c:v>41600</c:v>
                </c:pt>
                <c:pt idx="144">
                  <c:v>41658</c:v>
                </c:pt>
                <c:pt idx="145">
                  <c:v>41607</c:v>
                </c:pt>
                <c:pt idx="146">
                  <c:v>41585</c:v>
                </c:pt>
                <c:pt idx="147">
                  <c:v>39731</c:v>
                </c:pt>
                <c:pt idx="148">
                  <c:v>39892</c:v>
                </c:pt>
                <c:pt idx="149">
                  <c:v>39732</c:v>
                </c:pt>
                <c:pt idx="150">
                  <c:v>41547</c:v>
                </c:pt>
                <c:pt idx="151">
                  <c:v>41640</c:v>
                </c:pt>
                <c:pt idx="152">
                  <c:v>41490</c:v>
                </c:pt>
                <c:pt idx="153">
                  <c:v>38969</c:v>
                </c:pt>
                <c:pt idx="154">
                  <c:v>39189</c:v>
                </c:pt>
                <c:pt idx="155">
                  <c:v>39121</c:v>
                </c:pt>
                <c:pt idx="156">
                  <c:v>35653</c:v>
                </c:pt>
                <c:pt idx="157">
                  <c:v>35624</c:v>
                </c:pt>
                <c:pt idx="158">
                  <c:v>35631</c:v>
                </c:pt>
                <c:pt idx="159">
                  <c:v>38893</c:v>
                </c:pt>
                <c:pt idx="160">
                  <c:v>38908</c:v>
                </c:pt>
                <c:pt idx="161">
                  <c:v>38933</c:v>
                </c:pt>
                <c:pt idx="162">
                  <c:v>37484</c:v>
                </c:pt>
                <c:pt idx="163">
                  <c:v>37402</c:v>
                </c:pt>
                <c:pt idx="164">
                  <c:v>37502</c:v>
                </c:pt>
                <c:pt idx="165">
                  <c:v>38449</c:v>
                </c:pt>
                <c:pt idx="166">
                  <c:v>38367</c:v>
                </c:pt>
                <c:pt idx="167">
                  <c:v>38334</c:v>
                </c:pt>
                <c:pt idx="168">
                  <c:v>36294</c:v>
                </c:pt>
                <c:pt idx="169">
                  <c:v>36358</c:v>
                </c:pt>
                <c:pt idx="170">
                  <c:v>36758</c:v>
                </c:pt>
                <c:pt idx="171">
                  <c:v>37833</c:v>
                </c:pt>
                <c:pt idx="172">
                  <c:v>40345</c:v>
                </c:pt>
                <c:pt idx="173">
                  <c:v>40297</c:v>
                </c:pt>
                <c:pt idx="174">
                  <c:v>38720</c:v>
                </c:pt>
                <c:pt idx="175">
                  <c:v>39093</c:v>
                </c:pt>
                <c:pt idx="176">
                  <c:v>39992</c:v>
                </c:pt>
                <c:pt idx="177">
                  <c:v>40936</c:v>
                </c:pt>
                <c:pt idx="178">
                  <c:v>41032</c:v>
                </c:pt>
                <c:pt idx="179">
                  <c:v>41441</c:v>
                </c:pt>
                <c:pt idx="180">
                  <c:v>38711</c:v>
                </c:pt>
                <c:pt idx="181">
                  <c:v>38554</c:v>
                </c:pt>
                <c:pt idx="182">
                  <c:v>39013</c:v>
                </c:pt>
                <c:pt idx="183">
                  <c:v>41319</c:v>
                </c:pt>
                <c:pt idx="184">
                  <c:v>41045</c:v>
                </c:pt>
                <c:pt idx="185">
                  <c:v>41517</c:v>
                </c:pt>
                <c:pt idx="186">
                  <c:v>41882</c:v>
                </c:pt>
                <c:pt idx="187">
                  <c:v>41530</c:v>
                </c:pt>
                <c:pt idx="188">
                  <c:v>41046</c:v>
                </c:pt>
                <c:pt idx="189">
                  <c:v>42386</c:v>
                </c:pt>
                <c:pt idx="190">
                  <c:v>42644</c:v>
                </c:pt>
                <c:pt idx="191">
                  <c:v>43204</c:v>
                </c:pt>
                <c:pt idx="192">
                  <c:v>42789</c:v>
                </c:pt>
                <c:pt idx="193">
                  <c:v>43058</c:v>
                </c:pt>
                <c:pt idx="194">
                  <c:v>43847</c:v>
                </c:pt>
                <c:pt idx="195">
                  <c:v>43097</c:v>
                </c:pt>
                <c:pt idx="196">
                  <c:v>43283</c:v>
                </c:pt>
                <c:pt idx="197">
                  <c:v>43226</c:v>
                </c:pt>
                <c:pt idx="198">
                  <c:v>44595</c:v>
                </c:pt>
                <c:pt idx="199">
                  <c:v>44583</c:v>
                </c:pt>
                <c:pt idx="200">
                  <c:v>44703</c:v>
                </c:pt>
                <c:pt idx="201">
                  <c:v>44476</c:v>
                </c:pt>
                <c:pt idx="202">
                  <c:v>44557</c:v>
                </c:pt>
                <c:pt idx="203">
                  <c:v>44720</c:v>
                </c:pt>
                <c:pt idx="204">
                  <c:v>45961</c:v>
                </c:pt>
                <c:pt idx="205">
                  <c:v>46599</c:v>
                </c:pt>
                <c:pt idx="206">
                  <c:v>47950</c:v>
                </c:pt>
                <c:pt idx="207">
                  <c:v>47863</c:v>
                </c:pt>
                <c:pt idx="208">
                  <c:v>49886</c:v>
                </c:pt>
                <c:pt idx="209">
                  <c:v>50635</c:v>
                </c:pt>
                <c:pt idx="210">
                  <c:v>46350</c:v>
                </c:pt>
                <c:pt idx="211">
                  <c:v>46024</c:v>
                </c:pt>
                <c:pt idx="212">
                  <c:v>46008</c:v>
                </c:pt>
                <c:pt idx="213">
                  <c:v>42225</c:v>
                </c:pt>
                <c:pt idx="214">
                  <c:v>44632</c:v>
                </c:pt>
                <c:pt idx="215">
                  <c:v>45475</c:v>
                </c:pt>
                <c:pt idx="216">
                  <c:v>50073</c:v>
                </c:pt>
                <c:pt idx="217">
                  <c:v>50063</c:v>
                </c:pt>
                <c:pt idx="218">
                  <c:v>50508</c:v>
                </c:pt>
                <c:pt idx="219">
                  <c:v>49848</c:v>
                </c:pt>
                <c:pt idx="220">
                  <c:v>49826</c:v>
                </c:pt>
                <c:pt idx="221">
                  <c:v>50188</c:v>
                </c:pt>
                <c:pt idx="222">
                  <c:v>51029</c:v>
                </c:pt>
                <c:pt idx="223">
                  <c:v>50597</c:v>
                </c:pt>
                <c:pt idx="224">
                  <c:v>50407</c:v>
                </c:pt>
                <c:pt idx="225">
                  <c:v>53892</c:v>
                </c:pt>
                <c:pt idx="226">
                  <c:v>53552</c:v>
                </c:pt>
                <c:pt idx="227">
                  <c:v>53707</c:v>
                </c:pt>
                <c:pt idx="228">
                  <c:v>55768</c:v>
                </c:pt>
                <c:pt idx="229">
                  <c:v>55726</c:v>
                </c:pt>
                <c:pt idx="230">
                  <c:v>55821</c:v>
                </c:pt>
                <c:pt idx="231">
                  <c:v>56302</c:v>
                </c:pt>
                <c:pt idx="232">
                  <c:v>56308</c:v>
                </c:pt>
                <c:pt idx="233">
                  <c:v>56303</c:v>
                </c:pt>
                <c:pt idx="234">
                  <c:v>58082</c:v>
                </c:pt>
                <c:pt idx="235">
                  <c:v>58083</c:v>
                </c:pt>
                <c:pt idx="236">
                  <c:v>58082</c:v>
                </c:pt>
                <c:pt idx="237">
                  <c:v>55502</c:v>
                </c:pt>
                <c:pt idx="238">
                  <c:v>55506</c:v>
                </c:pt>
                <c:pt idx="239">
                  <c:v>55483</c:v>
                </c:pt>
                <c:pt idx="240">
                  <c:v>49430</c:v>
                </c:pt>
                <c:pt idx="241">
                  <c:v>52940</c:v>
                </c:pt>
                <c:pt idx="242">
                  <c:v>55655</c:v>
                </c:pt>
                <c:pt idx="243">
                  <c:v>53215</c:v>
                </c:pt>
                <c:pt idx="244">
                  <c:v>53912</c:v>
                </c:pt>
                <c:pt idx="245">
                  <c:v>55064</c:v>
                </c:pt>
                <c:pt idx="246">
                  <c:v>54728</c:v>
                </c:pt>
                <c:pt idx="247">
                  <c:v>55541</c:v>
                </c:pt>
                <c:pt idx="248">
                  <c:v>56441</c:v>
                </c:pt>
                <c:pt idx="249">
                  <c:v>57899</c:v>
                </c:pt>
                <c:pt idx="250">
                  <c:v>58717</c:v>
                </c:pt>
                <c:pt idx="251">
                  <c:v>58525</c:v>
                </c:pt>
                <c:pt idx="252">
                  <c:v>52506</c:v>
                </c:pt>
                <c:pt idx="253">
                  <c:v>55374</c:v>
                </c:pt>
                <c:pt idx="254">
                  <c:v>56168</c:v>
                </c:pt>
                <c:pt idx="255">
                  <c:v>55362</c:v>
                </c:pt>
                <c:pt idx="256">
                  <c:v>57039</c:v>
                </c:pt>
                <c:pt idx="257">
                  <c:v>57858</c:v>
                </c:pt>
                <c:pt idx="258">
                  <c:v>56353</c:v>
                </c:pt>
                <c:pt idx="259">
                  <c:v>56471</c:v>
                </c:pt>
                <c:pt idx="260">
                  <c:v>56987</c:v>
                </c:pt>
                <c:pt idx="261">
                  <c:v>57212</c:v>
                </c:pt>
                <c:pt idx="262">
                  <c:v>57401</c:v>
                </c:pt>
                <c:pt idx="263">
                  <c:v>57321</c:v>
                </c:pt>
                <c:pt idx="264">
                  <c:v>57050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23-428E-A674-A00A2260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882176"/>
        <c:axId val="294882568"/>
      </c:areaChart>
      <c:dateAx>
        <c:axId val="294882176"/>
        <c:scaling>
          <c:orientation val="minMax"/>
          <c:max val="42614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94882568"/>
        <c:crosses val="autoZero"/>
        <c:auto val="1"/>
        <c:lblOffset val="100"/>
        <c:baseTimeUnit val="months"/>
        <c:majorUnit val="5"/>
        <c:majorTimeUnit val="years"/>
      </c:dateAx>
      <c:valAx>
        <c:axId val="2948825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94882176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85476815398072"/>
          <c:y val="8.2059638378536026E-2"/>
          <c:w val="0.58769158036964109"/>
          <c:h val="0.1151625838436864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27462542073571E-2"/>
          <c:y val="0.1192038495188103"/>
          <c:w val="0.85633942934552565"/>
          <c:h val="0.78733738445737678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'03'!$A$2:$A$342</c:f>
              <c:numCache>
                <c:formatCode>m/d/yy;@</c:formatCode>
                <c:ptCount val="341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</c:numCache>
            </c:numRef>
          </c:cat>
          <c:val>
            <c:numRef>
              <c:f>'03'!$B$2:$B$342</c:f>
              <c:numCache>
                <c:formatCode>General</c:formatCode>
                <c:ptCount val="341"/>
                <c:pt idx="0">
                  <c:v>#N/A</c:v>
                </c:pt>
                <c:pt idx="1">
                  <c:v>36.76</c:v>
                </c:pt>
                <c:pt idx="2">
                  <c:v>35.97</c:v>
                </c:pt>
                <c:pt idx="3">
                  <c:v>33.97</c:v>
                </c:pt>
                <c:pt idx="4">
                  <c:v>33.270000000000003</c:v>
                </c:pt>
                <c:pt idx="5">
                  <c:v>33.159999999999997</c:v>
                </c:pt>
                <c:pt idx="6">
                  <c:v>31.41</c:v>
                </c:pt>
                <c:pt idx="7">
                  <c:v>30.44</c:v>
                </c:pt>
                <c:pt idx="8">
                  <c:v>30.48</c:v>
                </c:pt>
                <c:pt idx="9">
                  <c:v>31.2</c:v>
                </c:pt>
                <c:pt idx="10">
                  <c:v>29.42</c:v>
                </c:pt>
                <c:pt idx="11">
                  <c:v>#N/A</c:v>
                </c:pt>
                <c:pt idx="12" formatCode="0.000">
                  <c:v>28.46</c:v>
                </c:pt>
                <c:pt idx="13">
                  <c:v>26.55</c:v>
                </c:pt>
                <c:pt idx="14">
                  <c:v>28.28</c:v>
                </c:pt>
                <c:pt idx="15">
                  <c:v>30.99</c:v>
                </c:pt>
                <c:pt idx="16">
                  <c:v>28.39</c:v>
                </c:pt>
                <c:pt idx="17">
                  <c:v>31.45</c:v>
                </c:pt>
                <c:pt idx="18">
                  <c:v>32.299999999999997</c:v>
                </c:pt>
                <c:pt idx="19">
                  <c:v>33.22</c:v>
                </c:pt>
                <c:pt idx="20">
                  <c:v>33.619999999999997</c:v>
                </c:pt>
                <c:pt idx="21">
                  <c:v>31.62</c:v>
                </c:pt>
                <c:pt idx="22">
                  <c:v>29.88</c:v>
                </c:pt>
                <c:pt idx="23">
                  <c:v>32.28</c:v>
                </c:pt>
                <c:pt idx="24">
                  <c:v>31.72</c:v>
                </c:pt>
                <c:pt idx="25">
                  <c:v>30.89</c:v>
                </c:pt>
                <c:pt idx="26">
                  <c:v>29.69</c:v>
                </c:pt>
                <c:pt idx="27">
                  <c:v>27.94</c:v>
                </c:pt>
                <c:pt idx="28">
                  <c:v>27.45</c:v>
                </c:pt>
                <c:pt idx="29">
                  <c:v>26.21</c:v>
                </c:pt>
                <c:pt idx="30">
                  <c:v>29.44</c:v>
                </c:pt>
                <c:pt idx="31">
                  <c:v>#N/A</c:v>
                </c:pt>
                <c:pt idx="32">
                  <c:v>29.04</c:v>
                </c:pt>
                <c:pt idx="33">
                  <c:v>30.66</c:v>
                </c:pt>
                <c:pt idx="34">
                  <c:v>30.77</c:v>
                </c:pt>
                <c:pt idx="35">
                  <c:v>29.64</c:v>
                </c:pt>
                <c:pt idx="36">
                  <c:v>31.48</c:v>
                </c:pt>
                <c:pt idx="37">
                  <c:v>30.07</c:v>
                </c:pt>
                <c:pt idx="38">
                  <c:v>30.4</c:v>
                </c:pt>
                <c:pt idx="39">
                  <c:v>32.17</c:v>
                </c:pt>
                <c:pt idx="40">
                  <c:v>32.78</c:v>
                </c:pt>
                <c:pt idx="41">
                  <c:v>33.75</c:v>
                </c:pt>
                <c:pt idx="42">
                  <c:v>34.4</c:v>
                </c:pt>
                <c:pt idx="43">
                  <c:v>34.659999999999997</c:v>
                </c:pt>
                <c:pt idx="44">
                  <c:v>34.57</c:v>
                </c:pt>
                <c:pt idx="45">
                  <c:v>35.92</c:v>
                </c:pt>
                <c:pt idx="46">
                  <c:v>37.9</c:v>
                </c:pt>
                <c:pt idx="47">
                  <c:v>36.5</c:v>
                </c:pt>
                <c:pt idx="48">
                  <c:v>38.29</c:v>
                </c:pt>
                <c:pt idx="49">
                  <c:v>37.840000000000003</c:v>
                </c:pt>
                <c:pt idx="50">
                  <c:v>38.5</c:v>
                </c:pt>
                <c:pt idx="51">
                  <c:v>37.18</c:v>
                </c:pt>
                <c:pt idx="52">
                  <c:v>36.340000000000003</c:v>
                </c:pt>
                <c:pt idx="53">
                  <c:v>38.46</c:v>
                </c:pt>
                <c:pt idx="54">
                  <c:v>40.200000000000003</c:v>
                </c:pt>
                <c:pt idx="55">
                  <c:v>39.44</c:v>
                </c:pt>
                <c:pt idx="56">
                  <c:v>39.909999999999997</c:v>
                </c:pt>
                <c:pt idx="57">
                  <c:v>39.950000000000003</c:v>
                </c:pt>
                <c:pt idx="58">
                  <c:v>38.49</c:v>
                </c:pt>
                <c:pt idx="59">
                  <c:v>37.96</c:v>
                </c:pt>
                <c:pt idx="60">
                  <c:v>#N/A</c:v>
                </c:pt>
                <c:pt idx="61">
                  <c:v>39.39</c:v>
                </c:pt>
                <c:pt idx="62">
                  <c:v>38.28</c:v>
                </c:pt>
                <c:pt idx="63">
                  <c:v>38.32</c:v>
                </c:pt>
                <c:pt idx="64">
                  <c:v>38.340000000000003</c:v>
                </c:pt>
                <c:pt idx="65">
                  <c:v>36.79</c:v>
                </c:pt>
                <c:pt idx="66">
                  <c:v>35.700000000000003</c:v>
                </c:pt>
                <c:pt idx="67">
                  <c:v>35.89</c:v>
                </c:pt>
                <c:pt idx="68">
                  <c:v>37.75</c:v>
                </c:pt>
                <c:pt idx="69">
                  <c:v>37.26</c:v>
                </c:pt>
                <c:pt idx="70">
                  <c:v>39.72</c:v>
                </c:pt>
                <c:pt idx="71">
                  <c:v>40.36</c:v>
                </c:pt>
                <c:pt idx="72">
                  <c:v>42.17</c:v>
                </c:pt>
                <c:pt idx="73">
                  <c:v>41.76</c:v>
                </c:pt>
                <c:pt idx="74">
                  <c:v>41.5</c:v>
                </c:pt>
                <c:pt idx="75">
                  <c:v>40.36</c:v>
                </c:pt>
                <c:pt idx="76">
                  <c:v>39.78</c:v>
                </c:pt>
                <c:pt idx="77">
                  <c:v>41.08</c:v>
                </c:pt>
                <c:pt idx="78">
                  <c:v>42.63</c:v>
                </c:pt>
                <c:pt idx="79">
                  <c:v>42.23</c:v>
                </c:pt>
                <c:pt idx="80">
                  <c:v>42.68</c:v>
                </c:pt>
                <c:pt idx="81">
                  <c:v>41.24</c:v>
                </c:pt>
                <c:pt idx="82">
                  <c:v>44.04</c:v>
                </c:pt>
                <c:pt idx="83">
                  <c:v>45.33</c:v>
                </c:pt>
                <c:pt idx="84">
                  <c:v>46.03</c:v>
                </c:pt>
                <c:pt idx="85">
                  <c:v>45.92</c:v>
                </c:pt>
                <c:pt idx="86">
                  <c:v>44.78</c:v>
                </c:pt>
                <c:pt idx="87">
                  <c:v>43.65</c:v>
                </c:pt>
                <c:pt idx="88">
                  <c:v>43.78</c:v>
                </c:pt>
                <c:pt idx="89">
                  <c:v>44.32</c:v>
                </c:pt>
                <c:pt idx="90">
                  <c:v>44.66</c:v>
                </c:pt>
                <c:pt idx="91">
                  <c:v>43.44</c:v>
                </c:pt>
                <c:pt idx="92">
                  <c:v>44.66</c:v>
                </c:pt>
                <c:pt idx="93">
                  <c:v>46.23</c:v>
                </c:pt>
                <c:pt idx="94">
                  <c:v>46.7</c:v>
                </c:pt>
                <c:pt idx="95">
                  <c:v>46.21</c:v>
                </c:pt>
                <c:pt idx="96">
                  <c:v>47.72</c:v>
                </c:pt>
                <c:pt idx="97">
                  <c:v>48.31</c:v>
                </c:pt>
                <c:pt idx="98">
                  <c:v>48.19</c:v>
                </c:pt>
                <c:pt idx="99">
                  <c:v>48.16</c:v>
                </c:pt>
                <c:pt idx="100">
                  <c:v>47.75</c:v>
                </c:pt>
                <c:pt idx="101">
                  <c:v>47.48</c:v>
                </c:pt>
                <c:pt idx="102">
                  <c:v>48.17</c:v>
                </c:pt>
                <c:pt idx="103">
                  <c:v>49.16</c:v>
                </c:pt>
                <c:pt idx="104">
                  <c:v>49.48</c:v>
                </c:pt>
                <c:pt idx="105">
                  <c:v>49.33</c:v>
                </c:pt>
                <c:pt idx="106">
                  <c:v>#N/A</c:v>
                </c:pt>
                <c:pt idx="107">
                  <c:v>49.1</c:v>
                </c:pt>
                <c:pt idx="108">
                  <c:v>49.01</c:v>
                </c:pt>
                <c:pt idx="109">
                  <c:v>49.17</c:v>
                </c:pt>
                <c:pt idx="110">
                  <c:v>48.62</c:v>
                </c:pt>
                <c:pt idx="111">
                  <c:v>49.69</c:v>
                </c:pt>
                <c:pt idx="112">
                  <c:v>50.36</c:v>
                </c:pt>
                <c:pt idx="113">
                  <c:v>51.23</c:v>
                </c:pt>
                <c:pt idx="114">
                  <c:v>50.56</c:v>
                </c:pt>
                <c:pt idx="115">
                  <c:v>49.07</c:v>
                </c:pt>
                <c:pt idx="116">
                  <c:v>48.88</c:v>
                </c:pt>
                <c:pt idx="117">
                  <c:v>48.49</c:v>
                </c:pt>
                <c:pt idx="118">
                  <c:v>48.01</c:v>
                </c:pt>
                <c:pt idx="119">
                  <c:v>46.21</c:v>
                </c:pt>
                <c:pt idx="120">
                  <c:v>47.98</c:v>
                </c:pt>
                <c:pt idx="121">
                  <c:v>49.37</c:v>
                </c:pt>
                <c:pt idx="122">
                  <c:v>48.85</c:v>
                </c:pt>
                <c:pt idx="123">
                  <c:v>48.43</c:v>
                </c:pt>
                <c:pt idx="124">
                  <c:v>49.21</c:v>
                </c:pt>
                <c:pt idx="125">
                  <c:v>46.94</c:v>
                </c:pt>
                <c:pt idx="126">
                  <c:v>46.33</c:v>
                </c:pt>
                <c:pt idx="127">
                  <c:v>47.85</c:v>
                </c:pt>
                <c:pt idx="128">
                  <c:v>49.88</c:v>
                </c:pt>
                <c:pt idx="129">
                  <c:v>48.33</c:v>
                </c:pt>
                <c:pt idx="130">
                  <c:v>48.99</c:v>
                </c:pt>
                <c:pt idx="131">
                  <c:v>#N/A</c:v>
                </c:pt>
                <c:pt idx="132">
                  <c:v>46.6</c:v>
                </c:pt>
                <c:pt idx="133">
                  <c:v>47.43</c:v>
                </c:pt>
                <c:pt idx="134">
                  <c:v>45.14</c:v>
                </c:pt>
                <c:pt idx="135">
                  <c:v>45.41</c:v>
                </c:pt>
                <c:pt idx="136">
                  <c:v>44.76</c:v>
                </c:pt>
                <c:pt idx="137">
                  <c:v>46.8</c:v>
                </c:pt>
                <c:pt idx="138">
                  <c:v>44.75</c:v>
                </c:pt>
                <c:pt idx="139">
                  <c:v>45.68</c:v>
                </c:pt>
                <c:pt idx="140">
                  <c:v>45.95</c:v>
                </c:pt>
                <c:pt idx="141">
                  <c:v>45.24</c:v>
                </c:pt>
                <c:pt idx="142">
                  <c:v>44.65</c:v>
                </c:pt>
                <c:pt idx="143">
                  <c:v>44.94</c:v>
                </c:pt>
                <c:pt idx="144">
                  <c:v>43.95</c:v>
                </c:pt>
                <c:pt idx="145">
                  <c:v>43.49</c:v>
                </c:pt>
                <c:pt idx="146">
                  <c:v>42.38</c:v>
                </c:pt>
                <c:pt idx="147">
                  <c:v>42.92</c:v>
                </c:pt>
                <c:pt idx="148">
                  <c:v>41.92</c:v>
                </c:pt>
                <c:pt idx="149">
                  <c:v>41.14</c:v>
                </c:pt>
                <c:pt idx="150">
                  <c:v>41.6</c:v>
                </c:pt>
                <c:pt idx="151">
                  <c:v>40.06</c:v>
                </c:pt>
                <c:pt idx="152">
                  <c:v>39.51</c:v>
                </c:pt>
                <c:pt idx="153">
                  <c:v>40.83</c:v>
                </c:pt>
                <c:pt idx="154">
                  <c:v>41.93</c:v>
                </c:pt>
                <c:pt idx="155">
                  <c:v>41.8</c:v>
                </c:pt>
                <c:pt idx="156">
                  <c:v>43.02</c:v>
                </c:pt>
                <c:pt idx="157">
                  <c:v>42.77</c:v>
                </c:pt>
                <c:pt idx="158">
                  <c:v>41.71</c:v>
                </c:pt>
                <c:pt idx="159">
                  <c:v>43.49</c:v>
                </c:pt>
                <c:pt idx="160">
                  <c:v>44.49</c:v>
                </c:pt>
                <c:pt idx="161">
                  <c:v>45.74</c:v>
                </c:pt>
                <c:pt idx="162">
                  <c:v>46.58</c:v>
                </c:pt>
                <c:pt idx="163">
                  <c:v>46.79</c:v>
                </c:pt>
                <c:pt idx="164">
                  <c:v>48.22</c:v>
                </c:pt>
                <c:pt idx="165">
                  <c:v>48.52</c:v>
                </c:pt>
                <c:pt idx="166">
                  <c:v>47.05</c:v>
                </c:pt>
                <c:pt idx="167">
                  <c:v>47.65</c:v>
                </c:pt>
                <c:pt idx="168">
                  <c:v>46.47</c:v>
                </c:pt>
                <c:pt idx="169">
                  <c:v>46.93</c:v>
                </c:pt>
                <c:pt idx="170">
                  <c:v>47.64</c:v>
                </c:pt>
                <c:pt idx="171">
                  <c:v>46.98</c:v>
                </c:pt>
                <c:pt idx="172">
                  <c:v>46.35</c:v>
                </c:pt>
                <c:pt idx="173">
                  <c:v>44.7</c:v>
                </c:pt>
                <c:pt idx="174">
                  <c:v>43.16</c:v>
                </c:pt>
                <c:pt idx="175">
                  <c:v>44.44</c:v>
                </c:pt>
                <c:pt idx="176">
                  <c:v>#N/A</c:v>
                </c:pt>
                <c:pt idx="177">
                  <c:v>44.83</c:v>
                </c:pt>
                <c:pt idx="178">
                  <c:v>45.5</c:v>
                </c:pt>
                <c:pt idx="179">
                  <c:v>47.62</c:v>
                </c:pt>
                <c:pt idx="180">
                  <c:v>45.88</c:v>
                </c:pt>
                <c:pt idx="181">
                  <c:v>46.29</c:v>
                </c:pt>
                <c:pt idx="182">
                  <c:v>44.9</c:v>
                </c:pt>
                <c:pt idx="183">
                  <c:v>43.58</c:v>
                </c:pt>
                <c:pt idx="184">
                  <c:v>43.91</c:v>
                </c:pt>
                <c:pt idx="185">
                  <c:v>43.03</c:v>
                </c:pt>
                <c:pt idx="186">
                  <c:v>43.3</c:v>
                </c:pt>
                <c:pt idx="187">
                  <c:v>43.44</c:v>
                </c:pt>
                <c:pt idx="188">
                  <c:v>45.14</c:v>
                </c:pt>
                <c:pt idx="189" formatCode="0.000">
                  <c:v>46.17</c:v>
                </c:pt>
                <c:pt idx="190">
                  <c:v>44.33</c:v>
                </c:pt>
                <c:pt idx="191">
                  <c:v>45.93</c:v>
                </c:pt>
                <c:pt idx="192">
                  <c:v>44.67</c:v>
                </c:pt>
                <c:pt idx="193">
                  <c:v>47.05</c:v>
                </c:pt>
                <c:pt idx="194">
                  <c:v>47.83</c:v>
                </c:pt>
                <c:pt idx="195">
                  <c:v>48.24</c:v>
                </c:pt>
                <c:pt idx="196">
                  <c:v>48.81</c:v>
                </c:pt>
                <c:pt idx="197">
                  <c:v>48.69</c:v>
                </c:pt>
                <c:pt idx="198">
                  <c:v>49.83</c:v>
                </c:pt>
                <c:pt idx="199">
                  <c:v>50.44</c:v>
                </c:pt>
                <c:pt idx="200">
                  <c:v>49.81</c:v>
                </c:pt>
                <c:pt idx="201">
                  <c:v>51.35</c:v>
                </c:pt>
                <c:pt idx="202">
                  <c:v>50.79</c:v>
                </c:pt>
                <c:pt idx="203">
                  <c:v>50.18</c:v>
                </c:pt>
                <c:pt idx="204">
                  <c:v>50.44</c:v>
                </c:pt>
                <c:pt idx="205">
                  <c:v>50.35</c:v>
                </c:pt>
                <c:pt idx="206">
                  <c:v>49.94</c:v>
                </c:pt>
                <c:pt idx="207">
                  <c:v>50.29</c:v>
                </c:pt>
                <c:pt idx="208">
                  <c:v>51.6</c:v>
                </c:pt>
                <c:pt idx="209">
                  <c:v>50.43</c:v>
                </c:pt>
                <c:pt idx="210">
                  <c:v>50.55</c:v>
                </c:pt>
                <c:pt idx="211">
                  <c:v>50.12</c:v>
                </c:pt>
                <c:pt idx="212">
                  <c:v>49.51</c:v>
                </c:pt>
                <c:pt idx="213">
                  <c:v>49.18</c:v>
                </c:pt>
                <c:pt idx="214">
                  <c:v>49.72</c:v>
                </c:pt>
                <c:pt idx="215">
                  <c:v>48.7</c:v>
                </c:pt>
                <c:pt idx="216">
                  <c:v>46.86</c:v>
                </c:pt>
                <c:pt idx="217">
                  <c:v>46.67</c:v>
                </c:pt>
                <c:pt idx="218">
                  <c:v>45.34</c:v>
                </c:pt>
                <c:pt idx="219">
                  <c:v>44.66</c:v>
                </c:pt>
                <c:pt idx="220">
                  <c:v>44.07</c:v>
                </c:pt>
                <c:pt idx="221">
                  <c:v>44.89</c:v>
                </c:pt>
                <c:pt idx="222">
                  <c:v>44.98</c:v>
                </c:pt>
                <c:pt idx="223">
                  <c:v>45.27</c:v>
                </c:pt>
                <c:pt idx="224">
                  <c:v>44.66</c:v>
                </c:pt>
                <c:pt idx="225">
                  <c:v>43.41</c:v>
                </c:pt>
                <c:pt idx="226">
                  <c:v>43.32</c:v>
                </c:pt>
                <c:pt idx="227">
                  <c:v>45.81</c:v>
                </c:pt>
                <c:pt idx="228">
                  <c:v>45.57</c:v>
                </c:pt>
                <c:pt idx="229">
                  <c:v>45.42</c:v>
                </c:pt>
                <c:pt idx="230">
                  <c:v>45.69</c:v>
                </c:pt>
                <c:pt idx="231">
                  <c:v>47.49</c:v>
                </c:pt>
                <c:pt idx="232">
                  <c:v>46.63</c:v>
                </c:pt>
                <c:pt idx="233">
                  <c:v>46.66</c:v>
                </c:pt>
                <c:pt idx="234">
                  <c:v>#N/A</c:v>
                </c:pt>
                <c:pt idx="235">
                  <c:v>44.76</c:v>
                </c:pt>
                <c:pt idx="236">
                  <c:v>47.08</c:v>
                </c:pt>
                <c:pt idx="237">
                  <c:v>45.23</c:v>
                </c:pt>
                <c:pt idx="238">
                  <c:v>49.44</c:v>
                </c:pt>
                <c:pt idx="239">
                  <c:v>51.06</c:v>
                </c:pt>
                <c:pt idx="240">
                  <c:v>51.68</c:v>
                </c:pt>
                <c:pt idx="241">
                  <c:v>51.79</c:v>
                </c:pt>
                <c:pt idx="242">
                  <c:v>50.93</c:v>
                </c:pt>
                <c:pt idx="243">
                  <c:v>49.77</c:v>
                </c:pt>
                <c:pt idx="244">
                  <c:v>50.84</c:v>
                </c:pt>
                <c:pt idx="245">
                  <c:v>51.5</c:v>
                </c:pt>
                <c:pt idx="246">
                  <c:v>52.83</c:v>
                </c:pt>
                <c:pt idx="247">
                  <c:v>52.98</c:v>
                </c:pt>
                <c:pt idx="248">
                  <c:v>51.04</c:v>
                </c:pt>
                <c:pt idx="249">
                  <c:v>50.9</c:v>
                </c:pt>
                <c:pt idx="250">
                  <c:v>51.9</c:v>
                </c:pt>
                <c:pt idx="251">
                  <c:v>52.12</c:v>
                </c:pt>
                <c:pt idx="252">
                  <c:v>52.23</c:v>
                </c:pt>
                <c:pt idx="253">
                  <c:v>51.29</c:v>
                </c:pt>
                <c:pt idx="254">
                  <c:v>51.95</c:v>
                </c:pt>
                <c:pt idx="255">
                  <c:v>52.02</c:v>
                </c:pt>
                <c:pt idx="256">
                  <c:v>#N/A</c:v>
                </c:pt>
                <c:pt idx="257">
                  <c:v>53.9</c:v>
                </c:pt>
                <c:pt idx="258">
                  <c:v>54.06</c:v>
                </c:pt>
                <c:pt idx="259">
                  <c:v>53.77</c:v>
                </c:pt>
                <c:pt idx="260">
                  <c:v>53.72</c:v>
                </c:pt>
                <c:pt idx="261">
                  <c:v>#N/A</c:v>
                </c:pt>
                <c:pt idx="262">
                  <c:v>52.33</c:v>
                </c:pt>
                <c:pt idx="263">
                  <c:v>53.26</c:v>
                </c:pt>
                <c:pt idx="264">
                  <c:v>53.76</c:v>
                </c:pt>
                <c:pt idx="265">
                  <c:v>53.99</c:v>
                </c:pt>
                <c:pt idx="266">
                  <c:v>51.96</c:v>
                </c:pt>
                <c:pt idx="267">
                  <c:v>50.82</c:v>
                </c:pt>
                <c:pt idx="268">
                  <c:v>52.25</c:v>
                </c:pt>
                <c:pt idx="269">
                  <c:v>53.01</c:v>
                </c:pt>
                <c:pt idx="270">
                  <c:v>52.37</c:v>
                </c:pt>
                <c:pt idx="271">
                  <c:v>#N/A</c:v>
                </c:pt>
                <c:pt idx="272">
                  <c:v>52.48</c:v>
                </c:pt>
                <c:pt idx="273">
                  <c:v>51.08</c:v>
                </c:pt>
                <c:pt idx="274">
                  <c:v>51.37</c:v>
                </c:pt>
                <c:pt idx="275">
                  <c:v>52.42</c:v>
                </c:pt>
                <c:pt idx="276">
                  <c:v>51.95</c:v>
                </c:pt>
                <c:pt idx="277">
                  <c:v>52.53</c:v>
                </c:pt>
                <c:pt idx="278">
                  <c:v>52.25</c:v>
                </c:pt>
                <c:pt idx="279">
                  <c:v>53.78</c:v>
                </c:pt>
                <c:pt idx="280">
                  <c:v>53.17</c:v>
                </c:pt>
                <c:pt idx="281">
                  <c:v>52.63</c:v>
                </c:pt>
                <c:pt idx="282">
                  <c:v>52.81</c:v>
                </c:pt>
                <c:pt idx="283">
                  <c:v>53.88</c:v>
                </c:pt>
                <c:pt idx="284">
                  <c:v>53.54</c:v>
                </c:pt>
                <c:pt idx="285">
                  <c:v>53.83</c:v>
                </c:pt>
                <c:pt idx="286">
                  <c:v>53.01</c:v>
                </c:pt>
                <c:pt idx="287">
                  <c:v>52.17</c:v>
                </c:pt>
                <c:pt idx="288">
                  <c:v>52.34</c:v>
                </c:pt>
                <c:pt idx="289">
                  <c:v>53</c:v>
                </c:pt>
                <c:pt idx="290">
                  <c:v>53.86</c:v>
                </c:pt>
                <c:pt idx="291">
                  <c:v>52.93</c:v>
                </c:pt>
                <c:pt idx="292">
                  <c:v>53.2</c:v>
                </c:pt>
                <c:pt idx="293">
                  <c:v>53.11</c:v>
                </c:pt>
                <c:pt idx="294">
                  <c:v>53.36</c:v>
                </c:pt>
                <c:pt idx="295">
                  <c:v>53.4</c:v>
                </c:pt>
                <c:pt idx="296">
                  <c:v>#N/A</c:v>
                </c:pt>
                <c:pt idx="297">
                  <c:v>54.06</c:v>
                </c:pt>
                <c:pt idx="298">
                  <c:v>53.29</c:v>
                </c:pt>
                <c:pt idx="299">
                  <c:v>54.1</c:v>
                </c:pt>
                <c:pt idx="300">
                  <c:v>53.49</c:v>
                </c:pt>
                <c:pt idx="301">
                  <c:v>54.05</c:v>
                </c:pt>
                <c:pt idx="302">
                  <c:v>54.01</c:v>
                </c:pt>
                <c:pt idx="303">
                  <c:v>53.83</c:v>
                </c:pt>
                <c:pt idx="304">
                  <c:v>52.61</c:v>
                </c:pt>
                <c:pt idx="305">
                  <c:v>53.33</c:v>
                </c:pt>
                <c:pt idx="306">
                  <c:v>53.2</c:v>
                </c:pt>
                <c:pt idx="307">
                  <c:v>53.14</c:v>
                </c:pt>
                <c:pt idx="308">
                  <c:v>50.28</c:v>
                </c:pt>
                <c:pt idx="309">
                  <c:v>49.28</c:v>
                </c:pt>
                <c:pt idx="310">
                  <c:v>48.49</c:v>
                </c:pt>
                <c:pt idx="311">
                  <c:v>48.4</c:v>
                </c:pt>
                <c:pt idx="312">
                  <c:v>47.72</c:v>
                </c:pt>
                <c:pt idx="313">
                  <c:v>48.86</c:v>
                </c:pt>
                <c:pt idx="314">
                  <c:v>48.75</c:v>
                </c:pt>
                <c:pt idx="315">
                  <c:v>48.78</c:v>
                </c:pt>
                <c:pt idx="316">
                  <c:v>48.22</c:v>
                </c:pt>
                <c:pt idx="317">
                  <c:v>47.34</c:v>
                </c:pt>
                <c:pt idx="318">
                  <c:v>47.34</c:v>
                </c:pt>
                <c:pt idx="319">
                  <c:v>47</c:v>
                </c:pt>
                <c:pt idx="320">
                  <c:v>47.32</c:v>
                </c:pt>
                <c:pt idx="321">
                  <c:v>47.73</c:v>
                </c:pt>
                <c:pt idx="322">
                  <c:v>48.37</c:v>
                </c:pt>
                <c:pt idx="323">
                  <c:v>49.51</c:v>
                </c:pt>
                <c:pt idx="324">
                  <c:v>50.35</c:v>
                </c:pt>
                <c:pt idx="325">
                  <c:v>50.6</c:v>
                </c:pt>
                <c:pt idx="326">
                  <c:v>50.24</c:v>
                </c:pt>
                <c:pt idx="327">
                  <c:v>51.03</c:v>
                </c:pt>
                <c:pt idx="328">
                  <c:v>51.15</c:v>
                </c:pt>
                <c:pt idx="329">
                  <c:v>51.7</c:v>
                </c:pt>
                <c:pt idx="330">
                  <c:v>52.24</c:v>
                </c:pt>
                <c:pt idx="331">
                  <c:v>53.08</c:v>
                </c:pt>
                <c:pt idx="332">
                  <c:v>53.4</c:v>
                </c:pt>
                <c:pt idx="333">
                  <c:v>53.11</c:v>
                </c:pt>
                <c:pt idx="334">
                  <c:v>53.18</c:v>
                </c:pt>
                <c:pt idx="335">
                  <c:v>#N/A</c:v>
                </c:pt>
                <c:pt idx="336">
                  <c:v>52.65</c:v>
                </c:pt>
                <c:pt idx="337">
                  <c:v>52.41</c:v>
                </c:pt>
                <c:pt idx="338">
                  <c:v>50.44</c:v>
                </c:pt>
                <c:pt idx="339">
                  <c:v>50.27</c:v>
                </c:pt>
                <c:pt idx="340">
                  <c:v>49.27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B5E-8124-223F4CF5C88A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'03'!$A$2:$A$342</c:f>
              <c:numCache>
                <c:formatCode>m/d/yy;@</c:formatCode>
                <c:ptCount val="341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</c:numCache>
            </c:numRef>
          </c:cat>
          <c:val>
            <c:numRef>
              <c:f>'03'!$C$2:$C$342</c:f>
              <c:numCache>
                <c:formatCode>General</c:formatCode>
                <c:ptCount val="341"/>
                <c:pt idx="0">
                  <c:v>36.14</c:v>
                </c:pt>
                <c:pt idx="1">
                  <c:v>36.229999999999997</c:v>
                </c:pt>
                <c:pt idx="2">
                  <c:v>35.6</c:v>
                </c:pt>
                <c:pt idx="3">
                  <c:v>32.950000000000003</c:v>
                </c:pt>
                <c:pt idx="4">
                  <c:v>32.44</c:v>
                </c:pt>
                <c:pt idx="5">
                  <c:v>32.049999999999997</c:v>
                </c:pt>
                <c:pt idx="6">
                  <c:v>29.64</c:v>
                </c:pt>
                <c:pt idx="7">
                  <c:v>28.68</c:v>
                </c:pt>
                <c:pt idx="8">
                  <c:v>28.35</c:v>
                </c:pt>
                <c:pt idx="9">
                  <c:v>29.8</c:v>
                </c:pt>
                <c:pt idx="10">
                  <c:v>27.93</c:v>
                </c:pt>
                <c:pt idx="11">
                  <c:v>27.55</c:v>
                </c:pt>
                <c:pt idx="12" formatCode="0.000">
                  <c:v>27.38</c:v>
                </c:pt>
                <c:pt idx="13">
                  <c:v>26.39</c:v>
                </c:pt>
                <c:pt idx="14">
                  <c:v>28.19</c:v>
                </c:pt>
                <c:pt idx="15">
                  <c:v>30.98</c:v>
                </c:pt>
                <c:pt idx="16">
                  <c:v>28.68</c:v>
                </c:pt>
                <c:pt idx="17">
                  <c:v>29.95</c:v>
                </c:pt>
                <c:pt idx="18">
                  <c:v>31.7</c:v>
                </c:pt>
                <c:pt idx="19">
                  <c:v>33.04</c:v>
                </c:pt>
                <c:pt idx="20">
                  <c:v>33.200000000000003</c:v>
                </c:pt>
                <c:pt idx="21">
                  <c:v>33.479999999999997</c:v>
                </c:pt>
                <c:pt idx="22">
                  <c:v>32</c:v>
                </c:pt>
                <c:pt idx="23">
                  <c:v>35.31</c:v>
                </c:pt>
                <c:pt idx="24">
                  <c:v>34</c:v>
                </c:pt>
                <c:pt idx="25">
                  <c:v>33.69</c:v>
                </c:pt>
                <c:pt idx="26">
                  <c:v>32.799999999999997</c:v>
                </c:pt>
                <c:pt idx="27">
                  <c:v>30.38</c:v>
                </c:pt>
                <c:pt idx="28">
                  <c:v>30.95</c:v>
                </c:pt>
                <c:pt idx="29">
                  <c:v>31.04</c:v>
                </c:pt>
                <c:pt idx="30">
                  <c:v>32.28</c:v>
                </c:pt>
                <c:pt idx="31">
                  <c:v>33.61</c:v>
                </c:pt>
                <c:pt idx="32">
                  <c:v>31.76</c:v>
                </c:pt>
                <c:pt idx="33">
                  <c:v>34.36</c:v>
                </c:pt>
                <c:pt idx="34">
                  <c:v>33.450000000000003</c:v>
                </c:pt>
                <c:pt idx="35">
                  <c:v>32.520000000000003</c:v>
                </c:pt>
                <c:pt idx="36">
                  <c:v>34.049999999999997</c:v>
                </c:pt>
                <c:pt idx="37">
                  <c:v>32.44</c:v>
                </c:pt>
                <c:pt idx="38">
                  <c:v>33.86</c:v>
                </c:pt>
                <c:pt idx="39">
                  <c:v>34.47</c:v>
                </c:pt>
                <c:pt idx="40">
                  <c:v>34.770000000000003</c:v>
                </c:pt>
                <c:pt idx="41">
                  <c:v>35.94</c:v>
                </c:pt>
                <c:pt idx="42">
                  <c:v>36.22</c:v>
                </c:pt>
                <c:pt idx="43">
                  <c:v>36.729999999999997</c:v>
                </c:pt>
                <c:pt idx="44">
                  <c:v>36.590000000000003</c:v>
                </c:pt>
                <c:pt idx="45">
                  <c:v>38.39</c:v>
                </c:pt>
                <c:pt idx="46">
                  <c:v>40.21</c:v>
                </c:pt>
                <c:pt idx="47">
                  <c:v>38.96</c:v>
                </c:pt>
                <c:pt idx="48">
                  <c:v>39.880000000000003</c:v>
                </c:pt>
                <c:pt idx="49">
                  <c:v>39.39</c:v>
                </c:pt>
                <c:pt idx="50">
                  <c:v>39.46</c:v>
                </c:pt>
                <c:pt idx="51">
                  <c:v>38.56</c:v>
                </c:pt>
                <c:pt idx="52">
                  <c:v>37.94</c:v>
                </c:pt>
                <c:pt idx="53">
                  <c:v>39.450000000000003</c:v>
                </c:pt>
                <c:pt idx="54">
                  <c:v>40.56</c:v>
                </c:pt>
                <c:pt idx="55">
                  <c:v>40.54</c:v>
                </c:pt>
                <c:pt idx="56">
                  <c:v>40.549999999999997</c:v>
                </c:pt>
                <c:pt idx="57">
                  <c:v>40.89</c:v>
                </c:pt>
                <c:pt idx="58">
                  <c:v>39.79</c:v>
                </c:pt>
                <c:pt idx="59">
                  <c:v>39.54</c:v>
                </c:pt>
                <c:pt idx="60">
                  <c:v>39.54</c:v>
                </c:pt>
                <c:pt idx="61">
                  <c:v>39.29</c:v>
                </c:pt>
                <c:pt idx="62">
                  <c:v>38.619999999999997</c:v>
                </c:pt>
                <c:pt idx="63">
                  <c:v>38.81</c:v>
                </c:pt>
                <c:pt idx="64">
                  <c:v>38.72</c:v>
                </c:pt>
                <c:pt idx="65">
                  <c:v>37.86</c:v>
                </c:pt>
                <c:pt idx="66">
                  <c:v>36.68</c:v>
                </c:pt>
                <c:pt idx="67">
                  <c:v>37.31</c:v>
                </c:pt>
                <c:pt idx="68">
                  <c:v>38.89</c:v>
                </c:pt>
                <c:pt idx="69">
                  <c:v>38.700000000000003</c:v>
                </c:pt>
                <c:pt idx="70">
                  <c:v>41.01</c:v>
                </c:pt>
                <c:pt idx="71">
                  <c:v>41.89</c:v>
                </c:pt>
                <c:pt idx="72">
                  <c:v>43.3</c:v>
                </c:pt>
                <c:pt idx="73">
                  <c:v>42.81</c:v>
                </c:pt>
                <c:pt idx="74">
                  <c:v>42.68</c:v>
                </c:pt>
                <c:pt idx="75">
                  <c:v>41.96</c:v>
                </c:pt>
                <c:pt idx="76">
                  <c:v>42.03</c:v>
                </c:pt>
                <c:pt idx="77">
                  <c:v>42.91</c:v>
                </c:pt>
                <c:pt idx="78">
                  <c:v>44.4</c:v>
                </c:pt>
                <c:pt idx="79">
                  <c:v>43.48</c:v>
                </c:pt>
                <c:pt idx="80">
                  <c:v>44</c:v>
                </c:pt>
                <c:pt idx="81">
                  <c:v>43.41</c:v>
                </c:pt>
                <c:pt idx="82">
                  <c:v>44.88</c:v>
                </c:pt>
                <c:pt idx="83">
                  <c:v>45.99</c:v>
                </c:pt>
                <c:pt idx="84">
                  <c:v>46.64</c:v>
                </c:pt>
                <c:pt idx="85">
                  <c:v>46.36</c:v>
                </c:pt>
                <c:pt idx="86">
                  <c:v>45.38</c:v>
                </c:pt>
                <c:pt idx="87">
                  <c:v>44.55</c:v>
                </c:pt>
                <c:pt idx="88">
                  <c:v>44.34</c:v>
                </c:pt>
                <c:pt idx="89">
                  <c:v>44.72</c:v>
                </c:pt>
                <c:pt idx="90">
                  <c:v>44.85</c:v>
                </c:pt>
                <c:pt idx="91">
                  <c:v>43</c:v>
                </c:pt>
                <c:pt idx="92">
                  <c:v>45.16</c:v>
                </c:pt>
                <c:pt idx="93">
                  <c:v>46.59</c:v>
                </c:pt>
                <c:pt idx="94">
                  <c:v>47.48</c:v>
                </c:pt>
                <c:pt idx="95">
                  <c:v>47.31</c:v>
                </c:pt>
                <c:pt idx="96">
                  <c:v>48.5</c:v>
                </c:pt>
                <c:pt idx="97">
                  <c:v>48.74</c:v>
                </c:pt>
                <c:pt idx="98">
                  <c:v>47.88</c:v>
                </c:pt>
                <c:pt idx="99">
                  <c:v>48.35</c:v>
                </c:pt>
                <c:pt idx="100">
                  <c:v>48.28</c:v>
                </c:pt>
                <c:pt idx="101">
                  <c:v>47.79</c:v>
                </c:pt>
                <c:pt idx="102">
                  <c:v>48.48</c:v>
                </c:pt>
                <c:pt idx="103">
                  <c:v>49.28</c:v>
                </c:pt>
                <c:pt idx="104">
                  <c:v>49.83</c:v>
                </c:pt>
                <c:pt idx="105">
                  <c:v>48.96</c:v>
                </c:pt>
                <c:pt idx="106">
                  <c:v>49.14</c:v>
                </c:pt>
                <c:pt idx="107">
                  <c:v>48.31</c:v>
                </c:pt>
                <c:pt idx="108">
                  <c:v>48.87</c:v>
                </c:pt>
                <c:pt idx="109">
                  <c:v>49.11</c:v>
                </c:pt>
                <c:pt idx="110">
                  <c:v>49.04</c:v>
                </c:pt>
                <c:pt idx="111">
                  <c:v>49.02</c:v>
                </c:pt>
                <c:pt idx="112">
                  <c:v>49.98</c:v>
                </c:pt>
                <c:pt idx="113">
                  <c:v>51.33</c:v>
                </c:pt>
                <c:pt idx="114">
                  <c:v>50.39</c:v>
                </c:pt>
                <c:pt idx="115">
                  <c:v>48.89</c:v>
                </c:pt>
                <c:pt idx="116">
                  <c:v>48.29</c:v>
                </c:pt>
                <c:pt idx="117">
                  <c:v>47.55</c:v>
                </c:pt>
                <c:pt idx="118">
                  <c:v>47.09</c:v>
                </c:pt>
                <c:pt idx="119">
                  <c:v>45.45</c:v>
                </c:pt>
                <c:pt idx="120">
                  <c:v>47.77</c:v>
                </c:pt>
                <c:pt idx="121">
                  <c:v>48.94</c:v>
                </c:pt>
                <c:pt idx="122">
                  <c:v>49.47</c:v>
                </c:pt>
                <c:pt idx="123">
                  <c:v>48.36</c:v>
                </c:pt>
                <c:pt idx="124">
                  <c:v>49.55</c:v>
                </c:pt>
                <c:pt idx="125">
                  <c:v>46.93</c:v>
                </c:pt>
                <c:pt idx="126">
                  <c:v>46.04</c:v>
                </c:pt>
                <c:pt idx="127">
                  <c:v>47.35</c:v>
                </c:pt>
                <c:pt idx="128">
                  <c:v>48.68</c:v>
                </c:pt>
                <c:pt idx="129">
                  <c:v>48.42</c:v>
                </c:pt>
                <c:pt idx="130">
                  <c:v>49.27</c:v>
                </c:pt>
                <c:pt idx="131">
                  <c:v>48.51</c:v>
                </c:pt>
                <c:pt idx="132">
                  <c:v>46.52</c:v>
                </c:pt>
                <c:pt idx="133">
                  <c:v>47.29</c:v>
                </c:pt>
                <c:pt idx="134">
                  <c:v>44.88</c:v>
                </c:pt>
                <c:pt idx="135">
                  <c:v>44.64</c:v>
                </c:pt>
                <c:pt idx="136">
                  <c:v>44.32</c:v>
                </c:pt>
                <c:pt idx="137">
                  <c:v>46.46</c:v>
                </c:pt>
                <c:pt idx="138">
                  <c:v>45.13</c:v>
                </c:pt>
                <c:pt idx="139">
                  <c:v>45.69</c:v>
                </c:pt>
                <c:pt idx="140">
                  <c:v>46.72</c:v>
                </c:pt>
                <c:pt idx="141">
                  <c:v>45.67</c:v>
                </c:pt>
                <c:pt idx="142">
                  <c:v>45.31</c:v>
                </c:pt>
                <c:pt idx="143">
                  <c:v>45.81</c:v>
                </c:pt>
                <c:pt idx="144">
                  <c:v>44.75</c:v>
                </c:pt>
                <c:pt idx="145">
                  <c:v>44.42</c:v>
                </c:pt>
                <c:pt idx="146">
                  <c:v>43.37</c:v>
                </c:pt>
                <c:pt idx="147">
                  <c:v>43.27</c:v>
                </c:pt>
                <c:pt idx="148">
                  <c:v>42.25</c:v>
                </c:pt>
                <c:pt idx="149">
                  <c:v>41.2</c:v>
                </c:pt>
                <c:pt idx="150">
                  <c:v>41.01</c:v>
                </c:pt>
                <c:pt idx="151">
                  <c:v>40.81</c:v>
                </c:pt>
                <c:pt idx="152">
                  <c:v>40.58</c:v>
                </c:pt>
                <c:pt idx="153">
                  <c:v>42.38</c:v>
                </c:pt>
                <c:pt idx="154">
                  <c:v>43.05</c:v>
                </c:pt>
                <c:pt idx="155">
                  <c:v>43.26</c:v>
                </c:pt>
                <c:pt idx="156">
                  <c:v>44.06</c:v>
                </c:pt>
                <c:pt idx="157">
                  <c:v>43.75</c:v>
                </c:pt>
                <c:pt idx="158">
                  <c:v>42.58</c:v>
                </c:pt>
                <c:pt idx="159">
                  <c:v>44.72</c:v>
                </c:pt>
                <c:pt idx="160">
                  <c:v>46.21</c:v>
                </c:pt>
                <c:pt idx="161">
                  <c:v>47.17</c:v>
                </c:pt>
                <c:pt idx="162">
                  <c:v>48.2</c:v>
                </c:pt>
                <c:pt idx="163">
                  <c:v>49.06</c:v>
                </c:pt>
                <c:pt idx="164">
                  <c:v>50.03</c:v>
                </c:pt>
                <c:pt idx="165">
                  <c:v>49.89</c:v>
                </c:pt>
                <c:pt idx="166">
                  <c:v>48.12</c:v>
                </c:pt>
                <c:pt idx="167">
                  <c:v>48.67</c:v>
                </c:pt>
                <c:pt idx="168">
                  <c:v>48.37</c:v>
                </c:pt>
                <c:pt idx="169">
                  <c:v>48.99</c:v>
                </c:pt>
                <c:pt idx="170">
                  <c:v>49.13</c:v>
                </c:pt>
                <c:pt idx="171">
                  <c:v>48.69</c:v>
                </c:pt>
                <c:pt idx="172">
                  <c:v>47.42</c:v>
                </c:pt>
                <c:pt idx="173">
                  <c:v>46.18</c:v>
                </c:pt>
                <c:pt idx="174">
                  <c:v>45.13</c:v>
                </c:pt>
                <c:pt idx="175">
                  <c:v>45.85</c:v>
                </c:pt>
                <c:pt idx="176">
                  <c:v>46.65</c:v>
                </c:pt>
                <c:pt idx="177">
                  <c:v>46.71</c:v>
                </c:pt>
                <c:pt idx="178">
                  <c:v>47.44</c:v>
                </c:pt>
                <c:pt idx="179">
                  <c:v>48.87</c:v>
                </c:pt>
                <c:pt idx="180">
                  <c:v>46.96</c:v>
                </c:pt>
                <c:pt idx="181">
                  <c:v>47.03</c:v>
                </c:pt>
                <c:pt idx="182">
                  <c:v>45.95</c:v>
                </c:pt>
                <c:pt idx="183">
                  <c:v>44.79</c:v>
                </c:pt>
                <c:pt idx="184">
                  <c:v>45.28</c:v>
                </c:pt>
                <c:pt idx="185">
                  <c:v>44.93</c:v>
                </c:pt>
                <c:pt idx="186">
                  <c:v>44.81</c:v>
                </c:pt>
                <c:pt idx="187">
                  <c:v>44.94</c:v>
                </c:pt>
                <c:pt idx="188">
                  <c:v>45.97</c:v>
                </c:pt>
                <c:pt idx="189" formatCode="0.000">
                  <c:v>46.24</c:v>
                </c:pt>
                <c:pt idx="190">
                  <c:v>44.86</c:v>
                </c:pt>
                <c:pt idx="191">
                  <c:v>45.67</c:v>
                </c:pt>
                <c:pt idx="192">
                  <c:v>44.95</c:v>
                </c:pt>
                <c:pt idx="193">
                  <c:v>47.58</c:v>
                </c:pt>
                <c:pt idx="194">
                  <c:v>47.83</c:v>
                </c:pt>
                <c:pt idx="195">
                  <c:v>47.71</c:v>
                </c:pt>
                <c:pt idx="196">
                  <c:v>49.17</c:v>
                </c:pt>
                <c:pt idx="197">
                  <c:v>49.93</c:v>
                </c:pt>
                <c:pt idx="198">
                  <c:v>50.21</c:v>
                </c:pt>
                <c:pt idx="199">
                  <c:v>51.17</c:v>
                </c:pt>
                <c:pt idx="200">
                  <c:v>50.33</c:v>
                </c:pt>
                <c:pt idx="201">
                  <c:v>51.56</c:v>
                </c:pt>
                <c:pt idx="202">
                  <c:v>51.11</c:v>
                </c:pt>
                <c:pt idx="203">
                  <c:v>49.97</c:v>
                </c:pt>
                <c:pt idx="204">
                  <c:v>50.37</c:v>
                </c:pt>
                <c:pt idx="205">
                  <c:v>50.36</c:v>
                </c:pt>
                <c:pt idx="206">
                  <c:v>49.93</c:v>
                </c:pt>
                <c:pt idx="207">
                  <c:v>50.35</c:v>
                </c:pt>
                <c:pt idx="208">
                  <c:v>50.88</c:v>
                </c:pt>
                <c:pt idx="209">
                  <c:v>49.59</c:v>
                </c:pt>
                <c:pt idx="210">
                  <c:v>50</c:v>
                </c:pt>
                <c:pt idx="211">
                  <c:v>49.64</c:v>
                </c:pt>
                <c:pt idx="212">
                  <c:v>48.28</c:v>
                </c:pt>
                <c:pt idx="213">
                  <c:v>48.3</c:v>
                </c:pt>
                <c:pt idx="214">
                  <c:v>48.57</c:v>
                </c:pt>
                <c:pt idx="215">
                  <c:v>47.97</c:v>
                </c:pt>
                <c:pt idx="216">
                  <c:v>46.69</c:v>
                </c:pt>
                <c:pt idx="217">
                  <c:v>47.87</c:v>
                </c:pt>
                <c:pt idx="218">
                  <c:v>46.88</c:v>
                </c:pt>
                <c:pt idx="219">
                  <c:v>46.37</c:v>
                </c:pt>
                <c:pt idx="220">
                  <c:v>45.57</c:v>
                </c:pt>
                <c:pt idx="221">
                  <c:v>46.14</c:v>
                </c:pt>
                <c:pt idx="222">
                  <c:v>44.96</c:v>
                </c:pt>
                <c:pt idx="223">
                  <c:v>45.19</c:v>
                </c:pt>
                <c:pt idx="224">
                  <c:v>45.02</c:v>
                </c:pt>
                <c:pt idx="225">
                  <c:v>43.77</c:v>
                </c:pt>
                <c:pt idx="226">
                  <c:v>43.73</c:v>
                </c:pt>
                <c:pt idx="227">
                  <c:v>46.04</c:v>
                </c:pt>
                <c:pt idx="228">
                  <c:v>45.72</c:v>
                </c:pt>
                <c:pt idx="229">
                  <c:v>45.15</c:v>
                </c:pt>
                <c:pt idx="230">
                  <c:v>45.91</c:v>
                </c:pt>
                <c:pt idx="231">
                  <c:v>48.05</c:v>
                </c:pt>
                <c:pt idx="232">
                  <c:v>48.5</c:v>
                </c:pt>
                <c:pt idx="233">
                  <c:v>48.54</c:v>
                </c:pt>
                <c:pt idx="234">
                  <c:v>48.21</c:v>
                </c:pt>
                <c:pt idx="235">
                  <c:v>46.58</c:v>
                </c:pt>
                <c:pt idx="236">
                  <c:v>47.59</c:v>
                </c:pt>
                <c:pt idx="237">
                  <c:v>45.94</c:v>
                </c:pt>
                <c:pt idx="238">
                  <c:v>49.86</c:v>
                </c:pt>
                <c:pt idx="239">
                  <c:v>53.01</c:v>
                </c:pt>
                <c:pt idx="240">
                  <c:v>53.87</c:v>
                </c:pt>
                <c:pt idx="241">
                  <c:v>53.38</c:v>
                </c:pt>
                <c:pt idx="242">
                  <c:v>52.95</c:v>
                </c:pt>
                <c:pt idx="243">
                  <c:v>51.95</c:v>
                </c:pt>
                <c:pt idx="244">
                  <c:v>53.09</c:v>
                </c:pt>
                <c:pt idx="245">
                  <c:v>53.59</c:v>
                </c:pt>
                <c:pt idx="246">
                  <c:v>54.51</c:v>
                </c:pt>
                <c:pt idx="247">
                  <c:v>54.37</c:v>
                </c:pt>
                <c:pt idx="248">
                  <c:v>52.98</c:v>
                </c:pt>
                <c:pt idx="249">
                  <c:v>53.41</c:v>
                </c:pt>
                <c:pt idx="250">
                  <c:v>54.5</c:v>
                </c:pt>
                <c:pt idx="251">
                  <c:v>54.39</c:v>
                </c:pt>
                <c:pt idx="252">
                  <c:v>54.91</c:v>
                </c:pt>
                <c:pt idx="253">
                  <c:v>53.84</c:v>
                </c:pt>
                <c:pt idx="254">
                  <c:v>54.2</c:v>
                </c:pt>
                <c:pt idx="255">
                  <c:v>54.38</c:v>
                </c:pt>
                <c:pt idx="256">
                  <c:v>54.47</c:v>
                </c:pt>
                <c:pt idx="257">
                  <c:v>55.38</c:v>
                </c:pt>
                <c:pt idx="258">
                  <c:v>55.28</c:v>
                </c:pt>
                <c:pt idx="259">
                  <c:v>55.57</c:v>
                </c:pt>
                <c:pt idx="260">
                  <c:v>55.41</c:v>
                </c:pt>
                <c:pt idx="261">
                  <c:v>56.15</c:v>
                </c:pt>
                <c:pt idx="262">
                  <c:v>54.98</c:v>
                </c:pt>
                <c:pt idx="263">
                  <c:v>55.79</c:v>
                </c:pt>
                <c:pt idx="264">
                  <c:v>56.42</c:v>
                </c:pt>
                <c:pt idx="265">
                  <c:v>56.33</c:v>
                </c:pt>
                <c:pt idx="266">
                  <c:v>54.07</c:v>
                </c:pt>
                <c:pt idx="267">
                  <c:v>52.88</c:v>
                </c:pt>
                <c:pt idx="268">
                  <c:v>54.42</c:v>
                </c:pt>
                <c:pt idx="269">
                  <c:v>55.6</c:v>
                </c:pt>
                <c:pt idx="270">
                  <c:v>55.14</c:v>
                </c:pt>
                <c:pt idx="271">
                  <c:v>55.03</c:v>
                </c:pt>
                <c:pt idx="272">
                  <c:v>54.94</c:v>
                </c:pt>
                <c:pt idx="273">
                  <c:v>53.62</c:v>
                </c:pt>
                <c:pt idx="274">
                  <c:v>53.59</c:v>
                </c:pt>
                <c:pt idx="275">
                  <c:v>54.94</c:v>
                </c:pt>
                <c:pt idx="276">
                  <c:v>54.81</c:v>
                </c:pt>
                <c:pt idx="277">
                  <c:v>54.68</c:v>
                </c:pt>
                <c:pt idx="278">
                  <c:v>54.71</c:v>
                </c:pt>
                <c:pt idx="279">
                  <c:v>55.54</c:v>
                </c:pt>
                <c:pt idx="280">
                  <c:v>54.86</c:v>
                </c:pt>
                <c:pt idx="281">
                  <c:v>54.46</c:v>
                </c:pt>
                <c:pt idx="282">
                  <c:v>54.68</c:v>
                </c:pt>
                <c:pt idx="283">
                  <c:v>56.14</c:v>
                </c:pt>
                <c:pt idx="284">
                  <c:v>56.37</c:v>
                </c:pt>
                <c:pt idx="285">
                  <c:v>56.46</c:v>
                </c:pt>
                <c:pt idx="286">
                  <c:v>55.35</c:v>
                </c:pt>
                <c:pt idx="287">
                  <c:v>53.93</c:v>
                </c:pt>
                <c:pt idx="288">
                  <c:v>54.61</c:v>
                </c:pt>
                <c:pt idx="289">
                  <c:v>55.23</c:v>
                </c:pt>
                <c:pt idx="290">
                  <c:v>56</c:v>
                </c:pt>
                <c:pt idx="291">
                  <c:v>55.06</c:v>
                </c:pt>
                <c:pt idx="292">
                  <c:v>55.14</c:v>
                </c:pt>
                <c:pt idx="293">
                  <c:v>55.07</c:v>
                </c:pt>
                <c:pt idx="294">
                  <c:v>55.08</c:v>
                </c:pt>
                <c:pt idx="295">
                  <c:v>55.09</c:v>
                </c:pt>
                <c:pt idx="296">
                  <c:v>55.49</c:v>
                </c:pt>
                <c:pt idx="297">
                  <c:v>56.11</c:v>
                </c:pt>
                <c:pt idx="298">
                  <c:v>55.9</c:v>
                </c:pt>
                <c:pt idx="299">
                  <c:v>56.2</c:v>
                </c:pt>
                <c:pt idx="300">
                  <c:v>55.54</c:v>
                </c:pt>
                <c:pt idx="301">
                  <c:v>55.54</c:v>
                </c:pt>
                <c:pt idx="302">
                  <c:v>55.56</c:v>
                </c:pt>
                <c:pt idx="303">
                  <c:v>55.65</c:v>
                </c:pt>
                <c:pt idx="304">
                  <c:v>54.39</c:v>
                </c:pt>
                <c:pt idx="305">
                  <c:v>55</c:v>
                </c:pt>
                <c:pt idx="306">
                  <c:v>55.14</c:v>
                </c:pt>
                <c:pt idx="307">
                  <c:v>54.82</c:v>
                </c:pt>
                <c:pt idx="308">
                  <c:v>52.54</c:v>
                </c:pt>
                <c:pt idx="309">
                  <c:v>51.85</c:v>
                </c:pt>
                <c:pt idx="310">
                  <c:v>50.66</c:v>
                </c:pt>
                <c:pt idx="311">
                  <c:v>50.79</c:v>
                </c:pt>
                <c:pt idx="312">
                  <c:v>51.04</c:v>
                </c:pt>
                <c:pt idx="313">
                  <c:v>51.5</c:v>
                </c:pt>
                <c:pt idx="314">
                  <c:v>51.2</c:v>
                </c:pt>
                <c:pt idx="315">
                  <c:v>51.22</c:v>
                </c:pt>
                <c:pt idx="316">
                  <c:v>51.12</c:v>
                </c:pt>
                <c:pt idx="317">
                  <c:v>50.32</c:v>
                </c:pt>
                <c:pt idx="318">
                  <c:v>50.14</c:v>
                </c:pt>
                <c:pt idx="319">
                  <c:v>49.92</c:v>
                </c:pt>
                <c:pt idx="320">
                  <c:v>50.49</c:v>
                </c:pt>
                <c:pt idx="321">
                  <c:v>50.3</c:v>
                </c:pt>
                <c:pt idx="322">
                  <c:v>50.65</c:v>
                </c:pt>
                <c:pt idx="323">
                  <c:v>51.66</c:v>
                </c:pt>
                <c:pt idx="324">
                  <c:v>52.16</c:v>
                </c:pt>
                <c:pt idx="325">
                  <c:v>52.71</c:v>
                </c:pt>
                <c:pt idx="326">
                  <c:v>52.3</c:v>
                </c:pt>
                <c:pt idx="327">
                  <c:v>53.39</c:v>
                </c:pt>
                <c:pt idx="328">
                  <c:v>53.13</c:v>
                </c:pt>
                <c:pt idx="329">
                  <c:v>54.06</c:v>
                </c:pt>
                <c:pt idx="330">
                  <c:v>54.24</c:v>
                </c:pt>
                <c:pt idx="331">
                  <c:v>55.18</c:v>
                </c:pt>
                <c:pt idx="332">
                  <c:v>55.33</c:v>
                </c:pt>
                <c:pt idx="333">
                  <c:v>54.73</c:v>
                </c:pt>
                <c:pt idx="334">
                  <c:v>54.7</c:v>
                </c:pt>
                <c:pt idx="335">
                  <c:v>#N/A</c:v>
                </c:pt>
                <c:pt idx="336">
                  <c:v>54.8</c:v>
                </c:pt>
                <c:pt idx="337">
                  <c:v>54.09</c:v>
                </c:pt>
                <c:pt idx="338">
                  <c:v>52.27</c:v>
                </c:pt>
                <c:pt idx="339">
                  <c:v>51.96</c:v>
                </c:pt>
                <c:pt idx="340">
                  <c:v>51.15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B5E-8124-223F4CF5C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467936"/>
        <c:axId val="288468328"/>
      </c:lineChart>
      <c:dateAx>
        <c:axId val="288467936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8328"/>
        <c:crosses val="autoZero"/>
        <c:auto val="1"/>
        <c:lblOffset val="100"/>
        <c:baseTimeUnit val="days"/>
        <c:majorUnit val="3"/>
        <c:majorTimeUnit val="months"/>
      </c:dateAx>
      <c:valAx>
        <c:axId val="288468328"/>
        <c:scaling>
          <c:orientation val="minMax"/>
          <c:max val="60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793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4541711289060872"/>
          <c:h val="0.8048527901403624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'04'!$B$1:$B$1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'04'!$B$2:$B$45</c:f>
              <c:numCache>
                <c:formatCode>0.00</c:formatCode>
                <c:ptCount val="44"/>
                <c:pt idx="0">
                  <c:v>-1.4576048999999927</c:v>
                </c:pt>
                <c:pt idx="1">
                  <c:v>-0.53161430000000109</c:v>
                </c:pt>
                <c:pt idx="2">
                  <c:v>-1.2548708000000062</c:v>
                </c:pt>
                <c:pt idx="3">
                  <c:v>-1.6959168999999861</c:v>
                </c:pt>
                <c:pt idx="4">
                  <c:v>-0.39536960000000931</c:v>
                </c:pt>
                <c:pt idx="5">
                  <c:v>-5.6143300000002228E-2</c:v>
                </c:pt>
                <c:pt idx="6">
                  <c:v>0.65514739999998994</c:v>
                </c:pt>
                <c:pt idx="7">
                  <c:v>0.89465990000000772</c:v>
                </c:pt>
                <c:pt idx="8">
                  <c:v>0.48577860000001749</c:v>
                </c:pt>
                <c:pt idx="9">
                  <c:v>0.70278260000000614</c:v>
                </c:pt>
                <c:pt idx="10">
                  <c:v>-0.19751930000001039</c:v>
                </c:pt>
                <c:pt idx="11">
                  <c:v>-0.48019840000000613</c:v>
                </c:pt>
                <c:pt idx="12">
                  <c:v>-0.45597850000001472</c:v>
                </c:pt>
                <c:pt idx="13">
                  <c:v>-0.60239090000001738</c:v>
                </c:pt>
                <c:pt idx="14">
                  <c:v>-1.8660328999999933</c:v>
                </c:pt>
                <c:pt idx="15">
                  <c:v>-1.9704851999999988</c:v>
                </c:pt>
                <c:pt idx="16">
                  <c:v>-0.22115260000001058</c:v>
                </c:pt>
                <c:pt idx="17">
                  <c:v>-0.63971389999998962</c:v>
                </c:pt>
                <c:pt idx="18">
                  <c:v>-1.9874459999999914</c:v>
                </c:pt>
                <c:pt idx="19">
                  <c:v>-0.70213730000000396</c:v>
                </c:pt>
                <c:pt idx="20">
                  <c:v>1.5152063000000169</c:v>
                </c:pt>
                <c:pt idx="21">
                  <c:v>0.97340410000001043</c:v>
                </c:pt>
                <c:pt idx="22">
                  <c:v>-0.4403421000000094</c:v>
                </c:pt>
                <c:pt idx="23">
                  <c:v>-0.81893639999998413</c:v>
                </c:pt>
                <c:pt idx="24">
                  <c:v>-0.23256460000000345</c:v>
                </c:pt>
                <c:pt idx="25">
                  <c:v>-8.1367400000004864E-2</c:v>
                </c:pt>
                <c:pt idx="26">
                  <c:v>-0.65142349999999283</c:v>
                </c:pt>
                <c:pt idx="27">
                  <c:v>-1.0420853999999906</c:v>
                </c:pt>
                <c:pt idx="28">
                  <c:v>-0.10617159999999615</c:v>
                </c:pt>
                <c:pt idx="29">
                  <c:v>0.73467490000000168</c:v>
                </c:pt>
                <c:pt idx="30">
                  <c:v>0.9695139000000097</c:v>
                </c:pt>
                <c:pt idx="31">
                  <c:v>1.370098100000007</c:v>
                </c:pt>
                <c:pt idx="32">
                  <c:v>1.4656401000000159</c:v>
                </c:pt>
                <c:pt idx="33">
                  <c:v>2.0348272000000094</c:v>
                </c:pt>
                <c:pt idx="34">
                  <c:v>1.3068734000000006</c:v>
                </c:pt>
                <c:pt idx="35">
                  <c:v>1.7687254000000223</c:v>
                </c:pt>
                <c:pt idx="36">
                  <c:v>1.1634607999999957</c:v>
                </c:pt>
                <c:pt idx="37">
                  <c:v>5.1226299999996172E-2</c:v>
                </c:pt>
                <c:pt idx="38">
                  <c:v>-0.17712000000000216</c:v>
                </c:pt>
                <c:pt idx="39">
                  <c:v>0.54780290000002196</c:v>
                </c:pt>
                <c:pt idx="40">
                  <c:v>-0.24351040000000523</c:v>
                </c:pt>
                <c:pt idx="41">
                  <c:v>-0.94877250000001823</c:v>
                </c:pt>
                <c:pt idx="42">
                  <c:v>-1.1356758999999954</c:v>
                </c:pt>
                <c:pt idx="43">
                  <c:v>-1.4985432000000003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8469112"/>
        <c:axId val="288469504"/>
      </c:barChart>
      <c:barChart>
        <c:barDir val="col"/>
        <c:grouping val="clustered"/>
        <c:varyColors val="0"/>
        <c:ser>
          <c:idx val="3"/>
          <c:order val="2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'04'!$D$2:$D$45</c:f>
              <c:numCache>
                <c:formatCode>General</c:formatCode>
                <c:ptCount val="44"/>
                <c:pt idx="40" formatCode="0.00">
                  <c:v>120</c:v>
                </c:pt>
                <c:pt idx="41" formatCode="0.00">
                  <c:v>120</c:v>
                </c:pt>
                <c:pt idx="42" formatCode="0.00">
                  <c:v>120</c:v>
                </c:pt>
                <c:pt idx="43" formatCode="0.0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A-48CB-8E4B-0F59D5C6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88470288"/>
        <c:axId val="288469896"/>
      </c:barChart>
      <c:lineChart>
        <c:grouping val="standard"/>
        <c:varyColors val="0"/>
        <c:ser>
          <c:idx val="1"/>
          <c:order val="0"/>
          <c:tx>
            <c:strRef>
              <c:f>'04'!$C$1</c:f>
              <c:strCache>
                <c:ptCount val="1"/>
                <c:pt idx="0">
                  <c:v>Price</c:v>
                </c:pt>
              </c:strCache>
            </c:strRef>
          </c:tx>
          <c:marker>
            <c:symbol val="none"/>
          </c:marker>
          <c:cat>
            <c:strRef>
              <c:f>'04'!$A$2:$A$45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'04'!$C$2:$C$45</c:f>
              <c:numCache>
                <c:formatCode>0.00</c:formatCode>
                <c:ptCount val="44"/>
                <c:pt idx="0">
                  <c:v>57.226439393939394</c:v>
                </c:pt>
                <c:pt idx="1">
                  <c:v>66.13575318401405</c:v>
                </c:pt>
                <c:pt idx="2">
                  <c:v>73.498237944443886</c:v>
                </c:pt>
                <c:pt idx="3">
                  <c:v>87.608309283309282</c:v>
                </c:pt>
                <c:pt idx="4">
                  <c:v>95.306363547758281</c:v>
                </c:pt>
                <c:pt idx="5">
                  <c:v>116.18913834776333</c:v>
                </c:pt>
                <c:pt idx="6">
                  <c:v>115.6825540079888</c:v>
                </c:pt>
                <c:pt idx="7">
                  <c:v>56.000426264937708</c:v>
                </c:pt>
                <c:pt idx="8">
                  <c:v>44.115215045188734</c:v>
                </c:pt>
                <c:pt idx="9">
                  <c:v>59.194708994708982</c:v>
                </c:pt>
                <c:pt idx="10">
                  <c:v>68.213759018759006</c:v>
                </c:pt>
                <c:pt idx="11">
                  <c:v>75.505606060606056</c:v>
                </c:pt>
                <c:pt idx="12">
                  <c:v>77.06059482442015</c:v>
                </c:pt>
                <c:pt idx="13">
                  <c:v>78.175391534391551</c:v>
                </c:pt>
                <c:pt idx="14">
                  <c:v>75.507303992303989</c:v>
                </c:pt>
                <c:pt idx="15">
                  <c:v>85.419796787753299</c:v>
                </c:pt>
                <c:pt idx="16">
                  <c:v>99.750001545732232</c:v>
                </c:pt>
                <c:pt idx="17">
                  <c:v>110.05237806637798</c:v>
                </c:pt>
                <c:pt idx="18">
                  <c:v>103.07412896041156</c:v>
                </c:pt>
                <c:pt idx="19">
                  <c:v>103.16108152958147</c:v>
                </c:pt>
                <c:pt idx="20">
                  <c:v>112.51569869117223</c:v>
                </c:pt>
                <c:pt idx="21">
                  <c:v>102.82659607461778</c:v>
                </c:pt>
                <c:pt idx="22">
                  <c:v>102.77090481914048</c:v>
                </c:pt>
                <c:pt idx="23">
                  <c:v>101.92531595457679</c:v>
                </c:pt>
                <c:pt idx="24">
                  <c:v>105.08671737424358</c:v>
                </c:pt>
                <c:pt idx="25">
                  <c:v>99.320423259510292</c:v>
                </c:pt>
                <c:pt idx="26">
                  <c:v>107.3910905535689</c:v>
                </c:pt>
                <c:pt idx="27">
                  <c:v>104.51175880302435</c:v>
                </c:pt>
                <c:pt idx="28">
                  <c:v>103.65444444444445</c:v>
                </c:pt>
                <c:pt idx="29">
                  <c:v>106.31777777777778</c:v>
                </c:pt>
                <c:pt idx="30">
                  <c:v>100.37555555555555</c:v>
                </c:pt>
                <c:pt idx="31">
                  <c:v>74.592222222222219</c:v>
                </c:pt>
                <c:pt idx="32">
                  <c:v>51.574444444444445</c:v>
                </c:pt>
                <c:pt idx="33">
                  <c:v>60.452222222222225</c:v>
                </c:pt>
                <c:pt idx="34">
                  <c:v>48.77</c:v>
                </c:pt>
                <c:pt idx="35">
                  <c:v>42.214444444444446</c:v>
                </c:pt>
                <c:pt idx="36">
                  <c:v>32.716666666666669</c:v>
                </c:pt>
                <c:pt idx="37">
                  <c:v>44.791111111111114</c:v>
                </c:pt>
                <c:pt idx="38">
                  <c:v>44.681111111111107</c:v>
                </c:pt>
                <c:pt idx="39">
                  <c:v>49.06</c:v>
                </c:pt>
                <c:pt idx="40">
                  <c:v>52.95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1-41E0-B8E9-1B422EF28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70288"/>
        <c:axId val="288469896"/>
      </c:lineChart>
      <c:catAx>
        <c:axId val="28846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9504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88469504"/>
        <c:scaling>
          <c:orientation val="minMax"/>
          <c:max val="3"/>
          <c:min val="-2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69112"/>
        <c:crosses val="autoZero"/>
        <c:crossBetween val="between"/>
        <c:majorUnit val="1"/>
      </c:valAx>
      <c:valAx>
        <c:axId val="288469896"/>
        <c:scaling>
          <c:orientation val="minMax"/>
          <c:max val="120"/>
          <c:min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9525">
            <a:solidFill>
              <a:schemeClr val="accent2"/>
            </a:solidFill>
          </a:ln>
        </c:spPr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288470288"/>
        <c:crosses val="max"/>
        <c:crossBetween val="between"/>
        <c:majorUnit val="20"/>
      </c:valAx>
      <c:catAx>
        <c:axId val="28847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469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502"/>
          <c:w val="0.86808694418307986"/>
          <c:h val="0.80485279014036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'05'!$C$1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'05'!$A$2:$A$45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'05'!$C$2:$C$45</c:f>
              <c:numCache>
                <c:formatCode>0.00</c:formatCode>
                <c:ptCount val="44"/>
                <c:pt idx="0">
                  <c:v>-0.72793880000000399</c:v>
                </c:pt>
                <c:pt idx="1">
                  <c:v>0.15383750000000163</c:v>
                </c:pt>
                <c:pt idx="2">
                  <c:v>-4.1556399999997495E-2</c:v>
                </c:pt>
                <c:pt idx="3">
                  <c:v>0.12035979999999569</c:v>
                </c:pt>
                <c:pt idx="4">
                  <c:v>-0.83312449999999671</c:v>
                </c:pt>
                <c:pt idx="5">
                  <c:v>-0.95214069999999396</c:v>
                </c:pt>
                <c:pt idx="6">
                  <c:v>-2.3720032000000089</c:v>
                </c:pt>
                <c:pt idx="7">
                  <c:v>-2.7725151999999937</c:v>
                </c:pt>
                <c:pt idx="8">
                  <c:v>-2.3088055000000054</c:v>
                </c:pt>
                <c:pt idx="9">
                  <c:v>-2.7488428000000056</c:v>
                </c:pt>
                <c:pt idx="10">
                  <c:v>-1.5731717999999972</c:v>
                </c:pt>
                <c:pt idx="11">
                  <c:v>-1.2088239000000058</c:v>
                </c:pt>
                <c:pt idx="12">
                  <c:v>-0.51546449999999311</c:v>
                </c:pt>
                <c:pt idx="13">
                  <c:v>0.798591100000003</c:v>
                </c:pt>
                <c:pt idx="14">
                  <c:v>1.6561750000000046</c:v>
                </c:pt>
                <c:pt idx="15">
                  <c:v>0.84115000000000606</c:v>
                </c:pt>
                <c:pt idx="16">
                  <c:v>0.11491780000000063</c:v>
                </c:pt>
                <c:pt idx="17">
                  <c:v>-0.91124280000000368</c:v>
                </c:pt>
                <c:pt idx="18">
                  <c:v>-0.62377270000000351</c:v>
                </c:pt>
                <c:pt idx="19">
                  <c:v>-0.9983941999999999</c:v>
                </c:pt>
                <c:pt idx="20">
                  <c:v>-0.75196550000000428</c:v>
                </c:pt>
                <c:pt idx="21">
                  <c:v>0.13945039999999409</c:v>
                </c:pt>
                <c:pt idx="22">
                  <c:v>-0.9450842000000037</c:v>
                </c:pt>
                <c:pt idx="23">
                  <c:v>-0.30916130000000663</c:v>
                </c:pt>
                <c:pt idx="24">
                  <c:v>-0.38501000000000118</c:v>
                </c:pt>
                <c:pt idx="25">
                  <c:v>0.2282253000000054</c:v>
                </c:pt>
                <c:pt idx="26">
                  <c:v>0.47269310000000075</c:v>
                </c:pt>
                <c:pt idx="27">
                  <c:v>0.28586410000000484</c:v>
                </c:pt>
                <c:pt idx="28">
                  <c:v>9.9321000000003323E-2</c:v>
                </c:pt>
                <c:pt idx="29">
                  <c:v>-0.7408926999999963</c:v>
                </c:pt>
                <c:pt idx="30">
                  <c:v>-0.35493939999999924</c:v>
                </c:pt>
                <c:pt idx="31">
                  <c:v>-0.14315369999999916</c:v>
                </c:pt>
                <c:pt idx="32">
                  <c:v>0.67715369999999098</c:v>
                </c:pt>
                <c:pt idx="33">
                  <c:v>0.6696542999999977</c:v>
                </c:pt>
                <c:pt idx="34">
                  <c:v>0.88928210000000263</c:v>
                </c:pt>
                <c:pt idx="35">
                  <c:v>1.2868499999996175E-2</c:v>
                </c:pt>
                <c:pt idx="36">
                  <c:v>0.12644420000000878</c:v>
                </c:pt>
                <c:pt idx="37">
                  <c:v>0.44380720000000906</c:v>
                </c:pt>
                <c:pt idx="38">
                  <c:v>0.3860966000000019</c:v>
                </c:pt>
                <c:pt idx="39">
                  <c:v>0.93431139999999857</c:v>
                </c:pt>
                <c:pt idx="40">
                  <c:v>2.866430000000264E-2</c:v>
                </c:pt>
                <c:pt idx="41">
                  <c:v>0.14150669999999366</c:v>
                </c:pt>
                <c:pt idx="42">
                  <c:v>-5.5984100000003423E-2</c:v>
                </c:pt>
                <c:pt idx="43">
                  <c:v>-0.21214239999999052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E-4902-A935-DA2676EA8B9B}"/>
            </c:ext>
          </c:extLst>
        </c:ser>
        <c:ser>
          <c:idx val="1"/>
          <c:order val="1"/>
          <c:tx>
            <c:strRef>
              <c:f>'05'!$B$1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'05'!$A$2:$A$45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'05'!$B$2:$B$45</c:f>
              <c:numCache>
                <c:formatCode>0.00</c:formatCode>
                <c:ptCount val="44"/>
                <c:pt idx="0">
                  <c:v>0.41967200000000027</c:v>
                </c:pt>
                <c:pt idx="1">
                  <c:v>0.46382900000000138</c:v>
                </c:pt>
                <c:pt idx="2">
                  <c:v>0.24308599999999991</c:v>
                </c:pt>
                <c:pt idx="3">
                  <c:v>0.39485600000000076</c:v>
                </c:pt>
                <c:pt idx="4">
                  <c:v>1.0859999999999204E-3</c:v>
                </c:pt>
                <c:pt idx="5">
                  <c:v>0.26013000000000019</c:v>
                </c:pt>
                <c:pt idx="6">
                  <c:v>0.23313600000000001</c:v>
                </c:pt>
                <c:pt idx="7">
                  <c:v>2.027000000000001E-3</c:v>
                </c:pt>
                <c:pt idx="8">
                  <c:v>-0.31254700000000035</c:v>
                </c:pt>
                <c:pt idx="9">
                  <c:v>-6.2621000000000926E-2</c:v>
                </c:pt>
                <c:pt idx="10">
                  <c:v>0.54808299999999832</c:v>
                </c:pt>
                <c:pt idx="11">
                  <c:v>0.8974359999999999</c:v>
                </c:pt>
                <c:pt idx="12">
                  <c:v>1.4042830000000013</c:v>
                </c:pt>
                <c:pt idx="13">
                  <c:v>1.0970250000000012</c:v>
                </c:pt>
                <c:pt idx="14">
                  <c:v>0.64481800000000256</c:v>
                </c:pt>
                <c:pt idx="15">
                  <c:v>0.98838800000000049</c:v>
                </c:pt>
                <c:pt idx="16">
                  <c:v>0.68361699999999992</c:v>
                </c:pt>
                <c:pt idx="17">
                  <c:v>0.39810600000000029</c:v>
                </c:pt>
                <c:pt idx="18">
                  <c:v>0.37454199999999815</c:v>
                </c:pt>
                <c:pt idx="19">
                  <c:v>3.4098999999999435E-2</c:v>
                </c:pt>
                <c:pt idx="20">
                  <c:v>0.22802099999999825</c:v>
                </c:pt>
                <c:pt idx="21">
                  <c:v>4.6017999999998338E-2</c:v>
                </c:pt>
                <c:pt idx="22">
                  <c:v>0.44457200000000086</c:v>
                </c:pt>
                <c:pt idx="23">
                  <c:v>0.8486779999999996</c:v>
                </c:pt>
                <c:pt idx="24">
                  <c:v>0.82987200000000172</c:v>
                </c:pt>
                <c:pt idx="25">
                  <c:v>0.80882100000000001</c:v>
                </c:pt>
                <c:pt idx="26">
                  <c:v>0.51893699999999932</c:v>
                </c:pt>
                <c:pt idx="27">
                  <c:v>0.23668699999999987</c:v>
                </c:pt>
                <c:pt idx="28">
                  <c:v>0.38208499999999823</c:v>
                </c:pt>
                <c:pt idx="29">
                  <c:v>0.41400900000000007</c:v>
                </c:pt>
                <c:pt idx="30">
                  <c:v>0.24474900000000055</c:v>
                </c:pt>
                <c:pt idx="31">
                  <c:v>0.58785300000000085</c:v>
                </c:pt>
                <c:pt idx="32">
                  <c:v>0.67946000000000062</c:v>
                </c:pt>
                <c:pt idx="33">
                  <c:v>0.83466200000000157</c:v>
                </c:pt>
                <c:pt idx="34">
                  <c:v>0.96437599999999968</c:v>
                </c:pt>
                <c:pt idx="35">
                  <c:v>0.48665100000000017</c:v>
                </c:pt>
                <c:pt idx="36">
                  <c:v>0.43977100000000036</c:v>
                </c:pt>
                <c:pt idx="37">
                  <c:v>0.52426199999999845</c:v>
                </c:pt>
                <c:pt idx="38">
                  <c:v>0.21638599999999997</c:v>
                </c:pt>
                <c:pt idx="39">
                  <c:v>0.34870399999999968</c:v>
                </c:pt>
                <c:pt idx="40">
                  <c:v>0.43151999999999902</c:v>
                </c:pt>
                <c:pt idx="41">
                  <c:v>0.4079770000000007</c:v>
                </c:pt>
                <c:pt idx="42">
                  <c:v>0.37334500000000048</c:v>
                </c:pt>
                <c:pt idx="43">
                  <c:v>0.332986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E-4902-A935-DA2676EA8B9B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'05'!$A$2:$A$45</c:f>
              <c:strCache>
                <c:ptCount val="44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  <c:pt idx="40">
                  <c:v>2017Q1</c:v>
                </c:pt>
                <c:pt idx="41">
                  <c:v>2017Q2</c:v>
                </c:pt>
                <c:pt idx="42">
                  <c:v>2017Q3</c:v>
                </c:pt>
                <c:pt idx="43">
                  <c:v>2017Q4</c:v>
                </c:pt>
              </c:strCache>
            </c:strRef>
          </c:cat>
          <c:val>
            <c:numRef>
              <c:f>'05'!$D$2:$D$45</c:f>
              <c:numCache>
                <c:formatCode>0.00</c:formatCode>
                <c:ptCount val="44"/>
                <c:pt idx="0">
                  <c:v>0.8416579999999918</c:v>
                </c:pt>
                <c:pt idx="1">
                  <c:v>0.90987800000001684</c:v>
                </c:pt>
                <c:pt idx="2">
                  <c:v>0.87692100000000295</c:v>
                </c:pt>
                <c:pt idx="3">
                  <c:v>1.1165639999999932</c:v>
                </c:pt>
                <c:pt idx="4">
                  <c:v>1.2429120000000111</c:v>
                </c:pt>
                <c:pt idx="5">
                  <c:v>1.7120519999999857</c:v>
                </c:pt>
                <c:pt idx="6">
                  <c:v>1.2868040000000036</c:v>
                </c:pt>
                <c:pt idx="7">
                  <c:v>-3.9741000000002913E-2</c:v>
                </c:pt>
                <c:pt idx="8">
                  <c:v>-0.23931600000000941</c:v>
                </c:pt>
                <c:pt idx="9">
                  <c:v>0.27387400000000284</c:v>
                </c:pt>
                <c:pt idx="10">
                  <c:v>0.94577999999999918</c:v>
                </c:pt>
                <c:pt idx="11">
                  <c:v>1.6389740000000117</c:v>
                </c:pt>
                <c:pt idx="12">
                  <c:v>1.7163270000000068</c:v>
                </c:pt>
                <c:pt idx="13">
                  <c:v>1.297154999999993</c:v>
                </c:pt>
                <c:pt idx="14">
                  <c:v>1.1258189999999928</c:v>
                </c:pt>
                <c:pt idx="15">
                  <c:v>1.1751380000000005</c:v>
                </c:pt>
                <c:pt idx="16">
                  <c:v>0.70172000000000168</c:v>
                </c:pt>
                <c:pt idx="17">
                  <c:v>0.85098100000000443</c:v>
                </c:pt>
                <c:pt idx="18">
                  <c:v>0.88486000000000331</c:v>
                </c:pt>
                <c:pt idx="19">
                  <c:v>1.1641409999999937</c:v>
                </c:pt>
                <c:pt idx="20">
                  <c:v>1.1292469999999923</c:v>
                </c:pt>
                <c:pt idx="21">
                  <c:v>1.3341729999999998</c:v>
                </c:pt>
                <c:pt idx="22">
                  <c:v>1.3959330000000065</c:v>
                </c:pt>
                <c:pt idx="23">
                  <c:v>1.318522999999999</c:v>
                </c:pt>
                <c:pt idx="24">
                  <c:v>1.1296290000000084</c:v>
                </c:pt>
                <c:pt idx="25">
                  <c:v>0.84575900000000814</c:v>
                </c:pt>
                <c:pt idx="26">
                  <c:v>0.60755399999999327</c:v>
                </c:pt>
                <c:pt idx="27">
                  <c:v>0.51420800000000355</c:v>
                </c:pt>
                <c:pt idx="28">
                  <c:v>1.1985149999999933</c:v>
                </c:pt>
                <c:pt idx="29">
                  <c:v>1.3826819999999955</c:v>
                </c:pt>
                <c:pt idx="30">
                  <c:v>1.0101019999999963</c:v>
                </c:pt>
                <c:pt idx="31">
                  <c:v>0.84236899999999082</c:v>
                </c:pt>
                <c:pt idx="32">
                  <c:v>0.17910600000000443</c:v>
                </c:pt>
                <c:pt idx="33">
                  <c:v>0.5901009999999971</c:v>
                </c:pt>
                <c:pt idx="34">
                  <c:v>0.80965000000000487</c:v>
                </c:pt>
                <c:pt idx="35">
                  <c:v>1.0852259999999987</c:v>
                </c:pt>
                <c:pt idx="36">
                  <c:v>1.1394919999999971</c:v>
                </c:pt>
                <c:pt idx="37">
                  <c:v>0.56130899999999428</c:v>
                </c:pt>
                <c:pt idx="38">
                  <c:v>0.65442099999999925</c:v>
                </c:pt>
                <c:pt idx="39">
                  <c:v>0.79321900000000767</c:v>
                </c:pt>
                <c:pt idx="40">
                  <c:v>0.62227299999999985</c:v>
                </c:pt>
                <c:pt idx="41">
                  <c:v>0.96153700000000697</c:v>
                </c:pt>
                <c:pt idx="42">
                  <c:v>1.0337099999999992</c:v>
                </c:pt>
                <c:pt idx="43">
                  <c:v>1.2079950000000039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E-4902-A935-DA2676EA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288473032"/>
        <c:axId val="288473424"/>
      </c:barChart>
      <c:barChart>
        <c:barDir val="col"/>
        <c:grouping val="clustered"/>
        <c:varyColors val="0"/>
        <c:ser>
          <c:idx val="3"/>
          <c:order val="3"/>
          <c:spPr>
            <a:solidFill>
              <a:schemeClr val="accent3">
                <a:lumMod val="40000"/>
                <a:lumOff val="60000"/>
                <a:alpha val="50000"/>
              </a:schemeClr>
            </a:solidFill>
          </c:spPr>
          <c:invertIfNegative val="0"/>
          <c:val>
            <c:numRef>
              <c:f>'05'!$E$2:$E$45</c:f>
              <c:numCache>
                <c:formatCode>General</c:formatCode>
                <c:ptCount val="44"/>
                <c:pt idx="40" formatCode="0.00">
                  <c:v>-4</c:v>
                </c:pt>
                <c:pt idx="41" formatCode="0.00">
                  <c:v>-4</c:v>
                </c:pt>
                <c:pt idx="42" formatCode="0.00">
                  <c:v>-4</c:v>
                </c:pt>
                <c:pt idx="43" formatCode="0.0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9-402A-BC2C-13790D5942B7}"/>
            </c:ext>
          </c:extLst>
        </c:ser>
        <c:ser>
          <c:idx val="4"/>
          <c:order val="4"/>
          <c:spPr>
            <a:solidFill>
              <a:schemeClr val="accent3">
                <a:lumMod val="20000"/>
                <a:lumOff val="80000"/>
                <a:alpha val="67000"/>
              </a:schemeClr>
            </a:solidFill>
            <a:ln>
              <a:noFill/>
            </a:ln>
          </c:spPr>
          <c:invertIfNegative val="0"/>
          <c:val>
            <c:numRef>
              <c:f>'05'!$F$2:$F$45</c:f>
              <c:numCache>
                <c:formatCode>General</c:formatCode>
                <c:ptCount val="44"/>
                <c:pt idx="12">
                  <c:v>0</c:v>
                </c:pt>
                <c:pt idx="13">
                  <c:v>0</c:v>
                </c:pt>
                <c:pt idx="40" formatCode="0.00">
                  <c:v>4</c:v>
                </c:pt>
                <c:pt idx="41" formatCode="0.00">
                  <c:v>4</c:v>
                </c:pt>
                <c:pt idx="42" formatCode="0.00">
                  <c:v>4</c:v>
                </c:pt>
                <c:pt idx="43" formatCode="0.0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9-402A-BC2C-13790D594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88474208"/>
        <c:axId val="288473816"/>
      </c:barChart>
      <c:catAx>
        <c:axId val="28847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3424"/>
        <c:crosses val="autoZero"/>
        <c:auto val="1"/>
        <c:lblAlgn val="ctr"/>
        <c:lblOffset val="100"/>
        <c:tickLblSkip val="8"/>
        <c:noMultiLvlLbl val="0"/>
      </c:catAx>
      <c:valAx>
        <c:axId val="288473424"/>
        <c:scaling>
          <c:orientation val="minMax"/>
          <c:max val="4"/>
          <c:min val="-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3032"/>
        <c:crosses val="autoZero"/>
        <c:crossBetween val="between"/>
        <c:majorUnit val="2"/>
      </c:valAx>
      <c:valAx>
        <c:axId val="288473816"/>
        <c:scaling>
          <c:orientation val="minMax"/>
          <c:max val="4"/>
          <c:min val="-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88474208"/>
        <c:crosses val="max"/>
        <c:crossBetween val="between"/>
        <c:majorUnit val="2"/>
      </c:valAx>
      <c:catAx>
        <c:axId val="28847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8473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830210045309843"/>
          <c:y val="0.65416809826389366"/>
          <c:w val="0.36675754348793416"/>
          <c:h val="0.151666896192241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56E-2"/>
          <c:y val="0.1069412055200417"/>
          <c:w val="0.85633942934552565"/>
          <c:h val="0.81012781011069379"/>
        </c:manualLayout>
      </c:layout>
      <c:lineChart>
        <c:grouping val="standard"/>
        <c:varyColors val="0"/>
        <c:ser>
          <c:idx val="0"/>
          <c:order val="0"/>
          <c:tx>
            <c:strRef>
              <c:f>'06'!$B$1</c:f>
              <c:strCache>
                <c:ptCount val="1"/>
                <c:pt idx="0">
                  <c:v>Saudi Arabia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'06'!$A$2:$A$124</c:f>
              <c:numCache>
                <c:formatCode>mmm\-yy</c:formatCode>
                <c:ptCount val="12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</c:numCache>
            </c:numRef>
          </c:cat>
          <c:val>
            <c:numRef>
              <c:f>'06'!$B$2:$B$124</c:f>
              <c:numCache>
                <c:formatCode>0.00</c:formatCode>
                <c:ptCount val="123"/>
                <c:pt idx="0">
                  <c:v>8.42</c:v>
                </c:pt>
                <c:pt idx="1">
                  <c:v>8.3219999999999992</c:v>
                </c:pt>
                <c:pt idx="2">
                  <c:v>8.2720000000000002</c:v>
                </c:pt>
                <c:pt idx="3">
                  <c:v>8.3249999999999993</c:v>
                </c:pt>
                <c:pt idx="4">
                  <c:v>8.4250000000000007</c:v>
                </c:pt>
                <c:pt idx="5">
                  <c:v>8.3450000000000006</c:v>
                </c:pt>
                <c:pt idx="6">
                  <c:v>8.4749999999999996</c:v>
                </c:pt>
                <c:pt idx="7">
                  <c:v>8.2219999999999995</c:v>
                </c:pt>
                <c:pt idx="8">
                  <c:v>8.57</c:v>
                </c:pt>
                <c:pt idx="9">
                  <c:v>8.77</c:v>
                </c:pt>
                <c:pt idx="10">
                  <c:v>8.77</c:v>
                </c:pt>
                <c:pt idx="11">
                  <c:v>8.8119999999999994</c:v>
                </c:pt>
                <c:pt idx="12">
                  <c:v>8.89</c:v>
                </c:pt>
                <c:pt idx="13">
                  <c:v>8.8699999999999992</c:v>
                </c:pt>
                <c:pt idx="14">
                  <c:v>8.82</c:v>
                </c:pt>
                <c:pt idx="15">
                  <c:v>8.7650000000000006</c:v>
                </c:pt>
                <c:pt idx="16">
                  <c:v>8.92</c:v>
                </c:pt>
                <c:pt idx="17">
                  <c:v>9.2200000000000006</c:v>
                </c:pt>
                <c:pt idx="18">
                  <c:v>9.2200000000000006</c:v>
                </c:pt>
                <c:pt idx="19">
                  <c:v>9.2200000000000006</c:v>
                </c:pt>
                <c:pt idx="20">
                  <c:v>9.17</c:v>
                </c:pt>
                <c:pt idx="21">
                  <c:v>9.1199999999999992</c:v>
                </c:pt>
                <c:pt idx="22">
                  <c:v>8.6</c:v>
                </c:pt>
                <c:pt idx="23">
                  <c:v>8.2200000000000006</c:v>
                </c:pt>
                <c:pt idx="24">
                  <c:v>7.9</c:v>
                </c:pt>
                <c:pt idx="25">
                  <c:v>7.7</c:v>
                </c:pt>
                <c:pt idx="26">
                  <c:v>8.08</c:v>
                </c:pt>
                <c:pt idx="27">
                  <c:v>7.8150000000000004</c:v>
                </c:pt>
                <c:pt idx="28">
                  <c:v>7.93</c:v>
                </c:pt>
                <c:pt idx="29">
                  <c:v>8.08</c:v>
                </c:pt>
                <c:pt idx="30">
                  <c:v>7.98</c:v>
                </c:pt>
                <c:pt idx="31">
                  <c:v>7.93</c:v>
                </c:pt>
                <c:pt idx="32">
                  <c:v>7.92</c:v>
                </c:pt>
                <c:pt idx="33">
                  <c:v>7.89</c:v>
                </c:pt>
                <c:pt idx="34">
                  <c:v>7.84</c:v>
                </c:pt>
                <c:pt idx="35">
                  <c:v>7.84</c:v>
                </c:pt>
                <c:pt idx="36">
                  <c:v>7.85</c:v>
                </c:pt>
                <c:pt idx="37">
                  <c:v>7.9</c:v>
                </c:pt>
                <c:pt idx="38">
                  <c:v>7.9</c:v>
                </c:pt>
                <c:pt idx="39">
                  <c:v>7.92</c:v>
                </c:pt>
                <c:pt idx="40">
                  <c:v>7.85</c:v>
                </c:pt>
                <c:pt idx="41">
                  <c:v>7.91</c:v>
                </c:pt>
                <c:pt idx="42">
                  <c:v>7.91</c:v>
                </c:pt>
                <c:pt idx="43">
                  <c:v>7.92</c:v>
                </c:pt>
                <c:pt idx="44">
                  <c:v>7.91</c:v>
                </c:pt>
                <c:pt idx="45">
                  <c:v>7.9</c:v>
                </c:pt>
                <c:pt idx="46">
                  <c:v>7.95</c:v>
                </c:pt>
                <c:pt idx="47">
                  <c:v>8</c:v>
                </c:pt>
                <c:pt idx="48">
                  <c:v>8.4</c:v>
                </c:pt>
                <c:pt idx="49">
                  <c:v>8.7799999999999994</c:v>
                </c:pt>
                <c:pt idx="50">
                  <c:v>8.4700000000000006</c:v>
                </c:pt>
                <c:pt idx="51">
                  <c:v>8.56</c:v>
                </c:pt>
                <c:pt idx="52">
                  <c:v>8.65</c:v>
                </c:pt>
                <c:pt idx="53">
                  <c:v>9.5</c:v>
                </c:pt>
                <c:pt idx="54">
                  <c:v>9.35</c:v>
                </c:pt>
                <c:pt idx="55">
                  <c:v>9.5</c:v>
                </c:pt>
                <c:pt idx="56">
                  <c:v>9.1</c:v>
                </c:pt>
                <c:pt idx="57">
                  <c:v>9.1</c:v>
                </c:pt>
                <c:pt idx="58">
                  <c:v>9.6999999999999993</c:v>
                </c:pt>
                <c:pt idx="59">
                  <c:v>9.6</c:v>
                </c:pt>
                <c:pt idx="60">
                  <c:v>9.5850000000000009</c:v>
                </c:pt>
                <c:pt idx="61">
                  <c:v>9.5749999999999993</c:v>
                </c:pt>
                <c:pt idx="62">
                  <c:v>9.64</c:v>
                </c:pt>
                <c:pt idx="63">
                  <c:v>9.8000000000000007</c:v>
                </c:pt>
                <c:pt idx="64">
                  <c:v>9.5250000000000004</c:v>
                </c:pt>
                <c:pt idx="65">
                  <c:v>9.8249999999999993</c:v>
                </c:pt>
                <c:pt idx="66">
                  <c:v>9.5350000000000001</c:v>
                </c:pt>
                <c:pt idx="67">
                  <c:v>9.5</c:v>
                </c:pt>
                <c:pt idx="68">
                  <c:v>9.5</c:v>
                </c:pt>
                <c:pt idx="69">
                  <c:v>9.49</c:v>
                </c:pt>
                <c:pt idx="70">
                  <c:v>9.3000000000000007</c:v>
                </c:pt>
                <c:pt idx="71">
                  <c:v>8.89</c:v>
                </c:pt>
                <c:pt idx="72">
                  <c:v>8.89</c:v>
                </c:pt>
                <c:pt idx="73">
                  <c:v>8.99</c:v>
                </c:pt>
                <c:pt idx="74">
                  <c:v>9.0399999999999991</c:v>
                </c:pt>
                <c:pt idx="75">
                  <c:v>9.0500000000000007</c:v>
                </c:pt>
                <c:pt idx="76">
                  <c:v>9.39</c:v>
                </c:pt>
                <c:pt idx="77">
                  <c:v>9.39</c:v>
                </c:pt>
                <c:pt idx="78">
                  <c:v>9.74</c:v>
                </c:pt>
                <c:pt idx="79">
                  <c:v>9.93</c:v>
                </c:pt>
                <c:pt idx="80">
                  <c:v>9.86</c:v>
                </c:pt>
                <c:pt idx="81">
                  <c:v>9.49</c:v>
                </c:pt>
                <c:pt idx="82">
                  <c:v>9.4849999999999994</c:v>
                </c:pt>
                <c:pt idx="83">
                  <c:v>9.56</c:v>
                </c:pt>
                <c:pt idx="84">
                  <c:v>9.5</c:v>
                </c:pt>
                <c:pt idx="85">
                  <c:v>9.59</c:v>
                </c:pt>
                <c:pt idx="86">
                  <c:v>9.3049999999999997</c:v>
                </c:pt>
                <c:pt idx="87">
                  <c:v>9.4</c:v>
                </c:pt>
                <c:pt idx="88">
                  <c:v>9.5250000000000004</c:v>
                </c:pt>
                <c:pt idx="89">
                  <c:v>9.58</c:v>
                </c:pt>
                <c:pt idx="90">
                  <c:v>9.8149999999999995</c:v>
                </c:pt>
                <c:pt idx="91">
                  <c:v>9.4700000000000006</c:v>
                </c:pt>
                <c:pt idx="92">
                  <c:v>9.5299999999999994</c:v>
                </c:pt>
                <c:pt idx="93">
                  <c:v>9.56</c:v>
                </c:pt>
                <c:pt idx="94">
                  <c:v>9.51</c:v>
                </c:pt>
                <c:pt idx="95">
                  <c:v>9.52</c:v>
                </c:pt>
                <c:pt idx="96">
                  <c:v>9.58</c:v>
                </c:pt>
                <c:pt idx="97">
                  <c:v>9.5399999999999991</c:v>
                </c:pt>
                <c:pt idx="98">
                  <c:v>10.119999999999999</c:v>
                </c:pt>
                <c:pt idx="99">
                  <c:v>10.175000000000001</c:v>
                </c:pt>
                <c:pt idx="100">
                  <c:v>10.255000000000001</c:v>
                </c:pt>
                <c:pt idx="101" formatCode="General">
                  <c:v>10.49</c:v>
                </c:pt>
                <c:pt idx="102" formatCode="General">
                  <c:v>10.37</c:v>
                </c:pt>
                <c:pt idx="103" formatCode="General">
                  <c:v>10.26</c:v>
                </c:pt>
                <c:pt idx="104" formatCode="General">
                  <c:v>10.19</c:v>
                </c:pt>
                <c:pt idx="105" formatCode="General">
                  <c:v>10.199999999999999</c:v>
                </c:pt>
                <c:pt idx="106" formatCode="General">
                  <c:v>10.16</c:v>
                </c:pt>
                <c:pt idx="107" formatCode="General">
                  <c:v>10.11</c:v>
                </c:pt>
                <c:pt idx="108" formatCode="General">
                  <c:v>10.19</c:v>
                </c:pt>
                <c:pt idx="109" formatCode="General">
                  <c:v>10.19</c:v>
                </c:pt>
                <c:pt idx="110" formatCode="General">
                  <c:v>10.18</c:v>
                </c:pt>
                <c:pt idx="111" formatCode="General">
                  <c:v>10.220000000000001</c:v>
                </c:pt>
                <c:pt idx="112" formatCode="General">
                  <c:v>10.23</c:v>
                </c:pt>
                <c:pt idx="113" formatCode="General">
                  <c:v>10.51</c:v>
                </c:pt>
                <c:pt idx="114" formatCode="General">
                  <c:v>10.63</c:v>
                </c:pt>
                <c:pt idx="115" formatCode="General">
                  <c:v>10.59</c:v>
                </c:pt>
                <c:pt idx="116" formatCode="General">
                  <c:v>10.6</c:v>
                </c:pt>
                <c:pt idx="117" formatCode="General">
                  <c:v>10.56</c:v>
                </c:pt>
                <c:pt idx="118" formatCode="General">
                  <c:v>10.64</c:v>
                </c:pt>
                <c:pt idx="119" formatCode="General">
                  <c:v>10.45</c:v>
                </c:pt>
                <c:pt idx="120" formatCode="General">
                  <c:v>9.8000000000000007</c:v>
                </c:pt>
                <c:pt idx="121" formatCode="General">
                  <c:v>9.98</c:v>
                </c:pt>
                <c:pt idx="122" formatCode="General">
                  <c:v>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E-4582-8340-F6774336B57F}"/>
            </c:ext>
          </c:extLst>
        </c:ser>
        <c:ser>
          <c:idx val="1"/>
          <c:order val="1"/>
          <c:tx>
            <c:strRef>
              <c:f>'06'!$C$1</c:f>
              <c:strCache>
                <c:ptCount val="1"/>
                <c:pt idx="0">
                  <c:v>Other Gulf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'06'!$A$2:$A$124</c:f>
              <c:numCache>
                <c:formatCode>mmm\-yy</c:formatCode>
                <c:ptCount val="12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</c:numCache>
            </c:numRef>
          </c:cat>
          <c:val>
            <c:numRef>
              <c:f>'06'!$C$2:$C$124</c:f>
              <c:numCache>
                <c:formatCode>0.00</c:formatCode>
                <c:ptCount val="123"/>
                <c:pt idx="0">
                  <c:v>11.805000000000001</c:v>
                </c:pt>
                <c:pt idx="1">
                  <c:v>11.802</c:v>
                </c:pt>
                <c:pt idx="2">
                  <c:v>12.161999999999997</c:v>
                </c:pt>
                <c:pt idx="3">
                  <c:v>12.108000000000001</c:v>
                </c:pt>
                <c:pt idx="4">
                  <c:v>11.884999999999998</c:v>
                </c:pt>
                <c:pt idx="5">
                  <c:v>11.889999999999999</c:v>
                </c:pt>
                <c:pt idx="6">
                  <c:v>12.234999999999998</c:v>
                </c:pt>
                <c:pt idx="7">
                  <c:v>12.041999999999996</c:v>
                </c:pt>
                <c:pt idx="8">
                  <c:v>12.23</c:v>
                </c:pt>
                <c:pt idx="9">
                  <c:v>12.505000000000003</c:v>
                </c:pt>
                <c:pt idx="10">
                  <c:v>12.235000000000003</c:v>
                </c:pt>
                <c:pt idx="11">
                  <c:v>12.371999999999998</c:v>
                </c:pt>
                <c:pt idx="12">
                  <c:v>12.754999999999995</c:v>
                </c:pt>
                <c:pt idx="13">
                  <c:v>12.924724600000003</c:v>
                </c:pt>
                <c:pt idx="14">
                  <c:v>12.556999999999999</c:v>
                </c:pt>
                <c:pt idx="15">
                  <c:v>12.59</c:v>
                </c:pt>
                <c:pt idx="16">
                  <c:v>12.696999999999997</c:v>
                </c:pt>
                <c:pt idx="17">
                  <c:v>12.912000000000001</c:v>
                </c:pt>
                <c:pt idx="18">
                  <c:v>12.852000000000002</c:v>
                </c:pt>
                <c:pt idx="19">
                  <c:v>12.612</c:v>
                </c:pt>
                <c:pt idx="20">
                  <c:v>12.364999999999997</c:v>
                </c:pt>
                <c:pt idx="21">
                  <c:v>12.414999999999997</c:v>
                </c:pt>
                <c:pt idx="22">
                  <c:v>12.165000000000001</c:v>
                </c:pt>
                <c:pt idx="23">
                  <c:v>12.336</c:v>
                </c:pt>
                <c:pt idx="24">
                  <c:v>11.999999999999998</c:v>
                </c:pt>
                <c:pt idx="25">
                  <c:v>11.57</c:v>
                </c:pt>
                <c:pt idx="26">
                  <c:v>11.63</c:v>
                </c:pt>
                <c:pt idx="27">
                  <c:v>11.535</c:v>
                </c:pt>
                <c:pt idx="28">
                  <c:v>11.725000000000001</c:v>
                </c:pt>
                <c:pt idx="29">
                  <c:v>11.74</c:v>
                </c:pt>
                <c:pt idx="30">
                  <c:v>11.830000000000002</c:v>
                </c:pt>
                <c:pt idx="31">
                  <c:v>11.809999999999999</c:v>
                </c:pt>
                <c:pt idx="32">
                  <c:v>11.709999999999999</c:v>
                </c:pt>
                <c:pt idx="33">
                  <c:v>11.64</c:v>
                </c:pt>
                <c:pt idx="34">
                  <c:v>11.689999999999998</c:v>
                </c:pt>
                <c:pt idx="35">
                  <c:v>11.760000000000002</c:v>
                </c:pt>
                <c:pt idx="36">
                  <c:v>11.674999999999999</c:v>
                </c:pt>
                <c:pt idx="37">
                  <c:v>11.775</c:v>
                </c:pt>
                <c:pt idx="38">
                  <c:v>11.525</c:v>
                </c:pt>
                <c:pt idx="39">
                  <c:v>11.641999999999998</c:v>
                </c:pt>
                <c:pt idx="40">
                  <c:v>11.674999999999999</c:v>
                </c:pt>
                <c:pt idx="41">
                  <c:v>11.665000000000003</c:v>
                </c:pt>
                <c:pt idx="42">
                  <c:v>11.66</c:v>
                </c:pt>
                <c:pt idx="43">
                  <c:v>11.67</c:v>
                </c:pt>
                <c:pt idx="44">
                  <c:v>11.689999999999998</c:v>
                </c:pt>
                <c:pt idx="45">
                  <c:v>11.704999999999997</c:v>
                </c:pt>
                <c:pt idx="46">
                  <c:v>11.695</c:v>
                </c:pt>
                <c:pt idx="47">
                  <c:v>11.819857199999998</c:v>
                </c:pt>
                <c:pt idx="48">
                  <c:v>12.087999999999996</c:v>
                </c:pt>
                <c:pt idx="49">
                  <c:v>12.276999999999999</c:v>
                </c:pt>
                <c:pt idx="50">
                  <c:v>12.157999999999999</c:v>
                </c:pt>
                <c:pt idx="51">
                  <c:v>12.202999999999998</c:v>
                </c:pt>
                <c:pt idx="52">
                  <c:v>12.325999999999999</c:v>
                </c:pt>
                <c:pt idx="53">
                  <c:v>12.454000000000001</c:v>
                </c:pt>
                <c:pt idx="54">
                  <c:v>12.267999999999999</c:v>
                </c:pt>
                <c:pt idx="55">
                  <c:v>12.323500000000003</c:v>
                </c:pt>
                <c:pt idx="56">
                  <c:v>12.595000000000001</c:v>
                </c:pt>
                <c:pt idx="57">
                  <c:v>12.568999999999997</c:v>
                </c:pt>
                <c:pt idx="58">
                  <c:v>12.608999999999998</c:v>
                </c:pt>
                <c:pt idx="59">
                  <c:v>12.4587375</c:v>
                </c:pt>
                <c:pt idx="60">
                  <c:v>12.375</c:v>
                </c:pt>
                <c:pt idx="61">
                  <c:v>12.454999999999998</c:v>
                </c:pt>
                <c:pt idx="62">
                  <c:v>12.390999999999998</c:v>
                </c:pt>
                <c:pt idx="63">
                  <c:v>12.52</c:v>
                </c:pt>
                <c:pt idx="64">
                  <c:v>12.549999999999999</c:v>
                </c:pt>
                <c:pt idx="65">
                  <c:v>12.304789599999999</c:v>
                </c:pt>
                <c:pt idx="66">
                  <c:v>12.334999999999997</c:v>
                </c:pt>
                <c:pt idx="67">
                  <c:v>12.345000000000002</c:v>
                </c:pt>
                <c:pt idx="68">
                  <c:v>12.254999999999999</c:v>
                </c:pt>
                <c:pt idx="69">
                  <c:v>12.354999999999999</c:v>
                </c:pt>
                <c:pt idx="70">
                  <c:v>12.285</c:v>
                </c:pt>
                <c:pt idx="71">
                  <c:v>12.11</c:v>
                </c:pt>
                <c:pt idx="72">
                  <c:v>12.155000000000001</c:v>
                </c:pt>
                <c:pt idx="73">
                  <c:v>12.379999999999997</c:v>
                </c:pt>
                <c:pt idx="74">
                  <c:v>12.280000000000001</c:v>
                </c:pt>
                <c:pt idx="75">
                  <c:v>12.469999999999995</c:v>
                </c:pt>
                <c:pt idx="76">
                  <c:v>12.454999999999998</c:v>
                </c:pt>
                <c:pt idx="77">
                  <c:v>12.375</c:v>
                </c:pt>
                <c:pt idx="78">
                  <c:v>12.344999999999997</c:v>
                </c:pt>
                <c:pt idx="79">
                  <c:v>12.5</c:v>
                </c:pt>
                <c:pt idx="80">
                  <c:v>11.979999999999997</c:v>
                </c:pt>
                <c:pt idx="81">
                  <c:v>12.249999999999998</c:v>
                </c:pt>
                <c:pt idx="82">
                  <c:v>12.224999999999998</c:v>
                </c:pt>
                <c:pt idx="83">
                  <c:v>12.44</c:v>
                </c:pt>
                <c:pt idx="84">
                  <c:v>12.379999999999999</c:v>
                </c:pt>
                <c:pt idx="85">
                  <c:v>12.939999999999998</c:v>
                </c:pt>
                <c:pt idx="86">
                  <c:v>12.540000000000003</c:v>
                </c:pt>
                <c:pt idx="87">
                  <c:v>12.509999999999996</c:v>
                </c:pt>
                <c:pt idx="88">
                  <c:v>12.74</c:v>
                </c:pt>
                <c:pt idx="89">
                  <c:v>12.62</c:v>
                </c:pt>
                <c:pt idx="90">
                  <c:v>12.495000000000003</c:v>
                </c:pt>
                <c:pt idx="91">
                  <c:v>12.590000000000002</c:v>
                </c:pt>
                <c:pt idx="92">
                  <c:v>12.699999999999998</c:v>
                </c:pt>
                <c:pt idx="93">
                  <c:v>12.414999999999997</c:v>
                </c:pt>
                <c:pt idx="94">
                  <c:v>12.450000000000001</c:v>
                </c:pt>
                <c:pt idx="95">
                  <c:v>12.950000000000003</c:v>
                </c:pt>
                <c:pt idx="96">
                  <c:v>12.72</c:v>
                </c:pt>
                <c:pt idx="97">
                  <c:v>12.634999999999998</c:v>
                </c:pt>
                <c:pt idx="98">
                  <c:v>12.889999999999999</c:v>
                </c:pt>
                <c:pt idx="99">
                  <c:v>13.035</c:v>
                </c:pt>
                <c:pt idx="100">
                  <c:v>13.125000000000002</c:v>
                </c:pt>
                <c:pt idx="101">
                  <c:v>13.409999999999998</c:v>
                </c:pt>
                <c:pt idx="102">
                  <c:v>13.459999999999999</c:v>
                </c:pt>
                <c:pt idx="103">
                  <c:v>13.470000000000004</c:v>
                </c:pt>
                <c:pt idx="104">
                  <c:v>13.610000000000001</c:v>
                </c:pt>
                <c:pt idx="105">
                  <c:v>13.309999999999999</c:v>
                </c:pt>
                <c:pt idx="106">
                  <c:v>13.68</c:v>
                </c:pt>
                <c:pt idx="107">
                  <c:v>13.68</c:v>
                </c:pt>
                <c:pt idx="108">
                  <c:v>14.040000000000004</c:v>
                </c:pt>
                <c:pt idx="109">
                  <c:v>13.700000000000001</c:v>
                </c:pt>
                <c:pt idx="110">
                  <c:v>13.84</c:v>
                </c:pt>
                <c:pt idx="111">
                  <c:v>14.209999999999999</c:v>
                </c:pt>
                <c:pt idx="112">
                  <c:v>14.420000000000002</c:v>
                </c:pt>
                <c:pt idx="113">
                  <c:v>14.550000000000002</c:v>
                </c:pt>
                <c:pt idx="114" formatCode="General">
                  <c:v>14.700000000000001</c:v>
                </c:pt>
                <c:pt idx="115" formatCode="General">
                  <c:v>14.759999999999998</c:v>
                </c:pt>
                <c:pt idx="116" formatCode="General">
                  <c:v>14.899999999999997</c:v>
                </c:pt>
                <c:pt idx="117" formatCode="General">
                  <c:v>15.120000000000003</c:v>
                </c:pt>
                <c:pt idx="118" formatCode="General">
                  <c:v>15.02</c:v>
                </c:pt>
                <c:pt idx="119" formatCode="General">
                  <c:v>15.02</c:v>
                </c:pt>
                <c:pt idx="120" formatCode="General">
                  <c:v>14.52</c:v>
                </c:pt>
                <c:pt idx="121" formatCode="General">
                  <c:v>14.469999999999999</c:v>
                </c:pt>
                <c:pt idx="122" formatCode="General">
                  <c:v>14.414999999999999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E-4582-8340-F6774336B57F}"/>
            </c:ext>
          </c:extLst>
        </c:ser>
        <c:ser>
          <c:idx val="2"/>
          <c:order val="2"/>
          <c:tx>
            <c:strRef>
              <c:f>'06'!$D$1</c:f>
              <c:strCache>
                <c:ptCount val="1"/>
                <c:pt idx="0">
                  <c:v>Non-Gulf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'06'!$A$2:$A$124</c:f>
              <c:numCache>
                <c:formatCode>mmm\-yy</c:formatCode>
                <c:ptCount val="12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</c:numCache>
            </c:numRef>
          </c:cat>
          <c:val>
            <c:numRef>
              <c:f>'06'!$D$2:$D$124</c:f>
              <c:numCache>
                <c:formatCode>0.00</c:formatCode>
                <c:ptCount val="123"/>
                <c:pt idx="0">
                  <c:v>10.225169900000001</c:v>
                </c:pt>
                <c:pt idx="1">
                  <c:v>10.404816200000003</c:v>
                </c:pt>
                <c:pt idx="2">
                  <c:v>10.159694900000002</c:v>
                </c:pt>
                <c:pt idx="3">
                  <c:v>10.128327800000001</c:v>
                </c:pt>
                <c:pt idx="4">
                  <c:v>10.130930799999998</c:v>
                </c:pt>
                <c:pt idx="5">
                  <c:v>10.187129400000003</c:v>
                </c:pt>
                <c:pt idx="6">
                  <c:v>10.340296900000006</c:v>
                </c:pt>
                <c:pt idx="7">
                  <c:v>10.463427400000004</c:v>
                </c:pt>
                <c:pt idx="8">
                  <c:v>10.4396466</c:v>
                </c:pt>
                <c:pt idx="9">
                  <c:v>10.523720599999997</c:v>
                </c:pt>
                <c:pt idx="10">
                  <c:v>10.368994900000001</c:v>
                </c:pt>
                <c:pt idx="11">
                  <c:v>10.484513100000001</c:v>
                </c:pt>
                <c:pt idx="12">
                  <c:v>10.526886100000006</c:v>
                </c:pt>
                <c:pt idx="13">
                  <c:v>10.641982799999994</c:v>
                </c:pt>
                <c:pt idx="14">
                  <c:v>10.291579000000002</c:v>
                </c:pt>
                <c:pt idx="15">
                  <c:v>10.241008300000001</c:v>
                </c:pt>
                <c:pt idx="16">
                  <c:v>10.388810700000008</c:v>
                </c:pt>
                <c:pt idx="17">
                  <c:v>10.542958699999996</c:v>
                </c:pt>
                <c:pt idx="18">
                  <c:v>10.436760499999998</c:v>
                </c:pt>
                <c:pt idx="19">
                  <c:v>10.388583699999998</c:v>
                </c:pt>
                <c:pt idx="20">
                  <c:v>10.080946800000007</c:v>
                </c:pt>
                <c:pt idx="21">
                  <c:v>10.331430100000006</c:v>
                </c:pt>
                <c:pt idx="22">
                  <c:v>10.113749599999998</c:v>
                </c:pt>
                <c:pt idx="23">
                  <c:v>10.238971199999998</c:v>
                </c:pt>
                <c:pt idx="24">
                  <c:v>10.166877000000003</c:v>
                </c:pt>
                <c:pt idx="25">
                  <c:v>9.6111851000000001</c:v>
                </c:pt>
                <c:pt idx="26">
                  <c:v>9.6599818999999982</c:v>
                </c:pt>
                <c:pt idx="27">
                  <c:v>9.5148921000000009</c:v>
                </c:pt>
                <c:pt idx="28">
                  <c:v>9.9867315999999988</c:v>
                </c:pt>
                <c:pt idx="29">
                  <c:v>9.6816811000000023</c:v>
                </c:pt>
                <c:pt idx="30">
                  <c:v>9.3757131999999963</c:v>
                </c:pt>
                <c:pt idx="31">
                  <c:v>9.6564647000000008</c:v>
                </c:pt>
                <c:pt idx="32">
                  <c:v>9.7742784</c:v>
                </c:pt>
                <c:pt idx="33">
                  <c:v>9.7274504000000022</c:v>
                </c:pt>
                <c:pt idx="34">
                  <c:v>9.5515219000000009</c:v>
                </c:pt>
                <c:pt idx="35">
                  <c:v>10.045061099999998</c:v>
                </c:pt>
                <c:pt idx="36">
                  <c:v>9.6452668000000017</c:v>
                </c:pt>
                <c:pt idx="37">
                  <c:v>10.156324499999997</c:v>
                </c:pt>
                <c:pt idx="38">
                  <c:v>9.8352138000000018</c:v>
                </c:pt>
                <c:pt idx="39">
                  <c:v>9.6676997000000036</c:v>
                </c:pt>
                <c:pt idx="40">
                  <c:v>9.8062564999999999</c:v>
                </c:pt>
                <c:pt idx="41">
                  <c:v>9.7616593999999992</c:v>
                </c:pt>
                <c:pt idx="42">
                  <c:v>10.034246</c:v>
                </c:pt>
                <c:pt idx="43">
                  <c:v>10.089123200000003</c:v>
                </c:pt>
                <c:pt idx="44">
                  <c:v>9.7921689000000036</c:v>
                </c:pt>
                <c:pt idx="45">
                  <c:v>9.7205781000000009</c:v>
                </c:pt>
                <c:pt idx="46">
                  <c:v>9.6640237000000013</c:v>
                </c:pt>
                <c:pt idx="47">
                  <c:v>9.7595076000000027</c:v>
                </c:pt>
                <c:pt idx="48">
                  <c:v>10.030007300000005</c:v>
                </c:pt>
                <c:pt idx="49">
                  <c:v>9.4980720000000005</c:v>
                </c:pt>
                <c:pt idx="50">
                  <c:v>8.5244163999999998</c:v>
                </c:pt>
                <c:pt idx="51">
                  <c:v>8.3417863000000025</c:v>
                </c:pt>
                <c:pt idx="52">
                  <c:v>8.2083463000000023</c:v>
                </c:pt>
                <c:pt idx="53">
                  <c:v>8.2971609999999991</c:v>
                </c:pt>
                <c:pt idx="54">
                  <c:v>8.1686941000000033</c:v>
                </c:pt>
                <c:pt idx="55">
                  <c:v>8.2528658999999962</c:v>
                </c:pt>
                <c:pt idx="56">
                  <c:v>8.1322167000000007</c:v>
                </c:pt>
                <c:pt idx="57">
                  <c:v>8.4410470000000011</c:v>
                </c:pt>
                <c:pt idx="58">
                  <c:v>8.5013860000000001</c:v>
                </c:pt>
                <c:pt idx="59">
                  <c:v>8.6858813000000019</c:v>
                </c:pt>
                <c:pt idx="60">
                  <c:v>9.2530420000000007</c:v>
                </c:pt>
                <c:pt idx="61">
                  <c:v>9.4976781999999993</c:v>
                </c:pt>
                <c:pt idx="62">
                  <c:v>9.6783341000000007</c:v>
                </c:pt>
                <c:pt idx="63">
                  <c:v>9.6280096000000022</c:v>
                </c:pt>
                <c:pt idx="64">
                  <c:v>9.8177043000000026</c:v>
                </c:pt>
                <c:pt idx="65">
                  <c:v>9.5977809000000036</c:v>
                </c:pt>
                <c:pt idx="66">
                  <c:v>9.7783916000000026</c:v>
                </c:pt>
                <c:pt idx="67">
                  <c:v>9.782005599999998</c:v>
                </c:pt>
                <c:pt idx="68">
                  <c:v>9.8106226999999997</c:v>
                </c:pt>
                <c:pt idx="69">
                  <c:v>9.3760000000000012</c:v>
                </c:pt>
                <c:pt idx="70">
                  <c:v>9.4480000000000004</c:v>
                </c:pt>
                <c:pt idx="71">
                  <c:v>9.5380000000000003</c:v>
                </c:pt>
                <c:pt idx="72">
                  <c:v>9.5269999999999975</c:v>
                </c:pt>
                <c:pt idx="73">
                  <c:v>9.2070000000000043</c:v>
                </c:pt>
                <c:pt idx="74">
                  <c:v>9.3369999999999997</c:v>
                </c:pt>
                <c:pt idx="75">
                  <c:v>9.4820000000000029</c:v>
                </c:pt>
                <c:pt idx="76">
                  <c:v>9.3120000000000012</c:v>
                </c:pt>
                <c:pt idx="77">
                  <c:v>9.1119999999999983</c:v>
                </c:pt>
                <c:pt idx="78">
                  <c:v>9.017000000000003</c:v>
                </c:pt>
                <c:pt idx="79">
                  <c:v>8.5820000000000007</c:v>
                </c:pt>
                <c:pt idx="80">
                  <c:v>8.3120000000000047</c:v>
                </c:pt>
                <c:pt idx="81">
                  <c:v>8.4120000000000026</c:v>
                </c:pt>
                <c:pt idx="82">
                  <c:v>7.9370000000000012</c:v>
                </c:pt>
                <c:pt idx="83">
                  <c:v>7.9869999999999983</c:v>
                </c:pt>
                <c:pt idx="84">
                  <c:v>8.3719999999999999</c:v>
                </c:pt>
                <c:pt idx="85">
                  <c:v>8.1870000000000012</c:v>
                </c:pt>
                <c:pt idx="86">
                  <c:v>7.801999999999996</c:v>
                </c:pt>
                <c:pt idx="87">
                  <c:v>8.0570000000000022</c:v>
                </c:pt>
                <c:pt idx="88">
                  <c:v>8.1769999999999996</c:v>
                </c:pt>
                <c:pt idx="89">
                  <c:v>8.1920000000000002</c:v>
                </c:pt>
                <c:pt idx="90">
                  <c:v>8.3219999999999992</c:v>
                </c:pt>
                <c:pt idx="91">
                  <c:v>8.5069999999999979</c:v>
                </c:pt>
                <c:pt idx="92">
                  <c:v>8.6270000000000024</c:v>
                </c:pt>
                <c:pt idx="93">
                  <c:v>8.8420000000000023</c:v>
                </c:pt>
                <c:pt idx="94">
                  <c:v>8.532</c:v>
                </c:pt>
                <c:pt idx="95">
                  <c:v>8.3919999999999959</c:v>
                </c:pt>
                <c:pt idx="96">
                  <c:v>8.282</c:v>
                </c:pt>
                <c:pt idx="97">
                  <c:v>8.2290000000000028</c:v>
                </c:pt>
                <c:pt idx="98">
                  <c:v>8.2910000000000004</c:v>
                </c:pt>
                <c:pt idx="99">
                  <c:v>8.34</c:v>
                </c:pt>
                <c:pt idx="100">
                  <c:v>8.2909999999999968</c:v>
                </c:pt>
                <c:pt idx="101">
                  <c:v>8.1810000000000045</c:v>
                </c:pt>
                <c:pt idx="102">
                  <c:v>8.3320000000000007</c:v>
                </c:pt>
                <c:pt idx="103">
                  <c:v>8.1899999999999977</c:v>
                </c:pt>
                <c:pt idx="104">
                  <c:v>8.3109999999999964</c:v>
                </c:pt>
                <c:pt idx="105">
                  <c:v>8.3770000000000024</c:v>
                </c:pt>
                <c:pt idx="106">
                  <c:v>8.27</c:v>
                </c:pt>
                <c:pt idx="107">
                  <c:v>8.1810000000000009</c:v>
                </c:pt>
                <c:pt idx="108">
                  <c:v>8.1699999999999946</c:v>
                </c:pt>
                <c:pt idx="109">
                  <c:v>8.1910000000000025</c:v>
                </c:pt>
                <c:pt idx="110">
                  <c:v>7.8940000000000019</c:v>
                </c:pt>
                <c:pt idx="111">
                  <c:v>7.884999999999998</c:v>
                </c:pt>
                <c:pt idx="112">
                  <c:v>7.495000000000001</c:v>
                </c:pt>
                <c:pt idx="113">
                  <c:v>7.5799999999999983</c:v>
                </c:pt>
                <c:pt idx="114">
                  <c:v>7.4699999999999953</c:v>
                </c:pt>
                <c:pt idx="115">
                  <c:v>7.27</c:v>
                </c:pt>
                <c:pt idx="116">
                  <c:v>7.4000000000000021</c:v>
                </c:pt>
                <c:pt idx="117" formatCode="General">
                  <c:v>7.5099999999999945</c:v>
                </c:pt>
                <c:pt idx="118" formatCode="General">
                  <c:v>7.8199999999999967</c:v>
                </c:pt>
                <c:pt idx="119" formatCode="General">
                  <c:v>7.6200000000000045</c:v>
                </c:pt>
                <c:pt idx="120" formatCode="General">
                  <c:v>7.5749999999999993</c:v>
                </c:pt>
                <c:pt idx="121" formatCode="General">
                  <c:v>7.5950000000000024</c:v>
                </c:pt>
                <c:pt idx="122" formatCode="General">
                  <c:v>7.3350000000000009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AE-4582-8340-F6774336B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64856"/>
        <c:axId val="288462448"/>
      </c:lineChart>
      <c:dateAx>
        <c:axId val="150264856"/>
        <c:scaling>
          <c:orientation val="minMax"/>
          <c:max val="42736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462448"/>
        <c:crosses val="autoZero"/>
        <c:auto val="1"/>
        <c:lblOffset val="100"/>
        <c:baseTimeUnit val="months"/>
        <c:majorUnit val="24"/>
        <c:majorTimeUnit val="months"/>
      </c:dateAx>
      <c:valAx>
        <c:axId val="288462448"/>
        <c:scaling>
          <c:orientation val="minMax"/>
          <c:max val="16"/>
          <c:min val="6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0264856"/>
        <c:crosses val="autoZero"/>
        <c:crossBetween val="midCat"/>
        <c:majorUnit val="2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30285327237314E-2"/>
          <c:y val="0.10575478336947022"/>
          <c:w val="0.80837390285891686"/>
          <c:h val="0.80489545584307243"/>
        </c:manualLayout>
      </c:layout>
      <c:lineChart>
        <c:grouping val="standard"/>
        <c:varyColors val="0"/>
        <c:ser>
          <c:idx val="0"/>
          <c:order val="0"/>
          <c:tx>
            <c:strRef>
              <c:f>'07'!$B$1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'07'!$A$2:$A$673</c:f>
              <c:numCache>
                <c:formatCode>mmm\-yy</c:formatCode>
                <c:ptCount val="67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 formatCode="m/d/yy;@">
                  <c:v>39087</c:v>
                </c:pt>
                <c:pt idx="134" formatCode="m/d/yy;@">
                  <c:v>39094</c:v>
                </c:pt>
                <c:pt idx="135" formatCode="m/d/yy;@">
                  <c:v>39101</c:v>
                </c:pt>
                <c:pt idx="136" formatCode="m/d/yy;@">
                  <c:v>39108</c:v>
                </c:pt>
                <c:pt idx="137" formatCode="m/d/yy;@">
                  <c:v>39115</c:v>
                </c:pt>
                <c:pt idx="138" formatCode="m/d/yy;@">
                  <c:v>39122</c:v>
                </c:pt>
                <c:pt idx="139" formatCode="m/d/yy;@">
                  <c:v>39129</c:v>
                </c:pt>
                <c:pt idx="140" formatCode="m/d/yy;@">
                  <c:v>39136</c:v>
                </c:pt>
                <c:pt idx="141" formatCode="m/d/yy;@">
                  <c:v>39143</c:v>
                </c:pt>
                <c:pt idx="142" formatCode="m/d/yy;@">
                  <c:v>39150</c:v>
                </c:pt>
                <c:pt idx="143" formatCode="m/d/yy;@">
                  <c:v>39157</c:v>
                </c:pt>
                <c:pt idx="144" formatCode="m/d/yy;@">
                  <c:v>39164</c:v>
                </c:pt>
                <c:pt idx="145" formatCode="m/d/yy;@">
                  <c:v>39171</c:v>
                </c:pt>
                <c:pt idx="146" formatCode="m/d/yy;@">
                  <c:v>39178</c:v>
                </c:pt>
                <c:pt idx="147" formatCode="m/d/yy;@">
                  <c:v>39185</c:v>
                </c:pt>
                <c:pt idx="148" formatCode="m/d/yy;@">
                  <c:v>39192</c:v>
                </c:pt>
                <c:pt idx="149" formatCode="m/d/yy;@">
                  <c:v>39199</c:v>
                </c:pt>
                <c:pt idx="150" formatCode="m/d/yy;@">
                  <c:v>39206</c:v>
                </c:pt>
                <c:pt idx="151" formatCode="m/d/yy;@">
                  <c:v>39213</c:v>
                </c:pt>
                <c:pt idx="152" formatCode="m/d/yy;@">
                  <c:v>39220</c:v>
                </c:pt>
                <c:pt idx="153" formatCode="m/d/yy;@">
                  <c:v>39227</c:v>
                </c:pt>
                <c:pt idx="154" formatCode="m/d/yy;@">
                  <c:v>39234</c:v>
                </c:pt>
                <c:pt idx="155" formatCode="m/d/yy;@">
                  <c:v>39241</c:v>
                </c:pt>
                <c:pt idx="156" formatCode="m/d/yy;@">
                  <c:v>39248</c:v>
                </c:pt>
                <c:pt idx="157" formatCode="m/d/yy;@">
                  <c:v>39255</c:v>
                </c:pt>
                <c:pt idx="158" formatCode="m/d/yy;@">
                  <c:v>39262</c:v>
                </c:pt>
                <c:pt idx="159" formatCode="m/d/yy;@">
                  <c:v>39269</c:v>
                </c:pt>
                <c:pt idx="160" formatCode="m/d/yy;@">
                  <c:v>39276</c:v>
                </c:pt>
                <c:pt idx="161" formatCode="m/d/yy;@">
                  <c:v>39283</c:v>
                </c:pt>
                <c:pt idx="162" formatCode="m/d/yy;@">
                  <c:v>39290</c:v>
                </c:pt>
                <c:pt idx="163" formatCode="m/d/yy;@">
                  <c:v>39297</c:v>
                </c:pt>
                <c:pt idx="164" formatCode="m/d/yy;@">
                  <c:v>39304</c:v>
                </c:pt>
                <c:pt idx="165" formatCode="m/d/yy;@">
                  <c:v>39311</c:v>
                </c:pt>
                <c:pt idx="166" formatCode="m/d/yy;@">
                  <c:v>39318</c:v>
                </c:pt>
                <c:pt idx="167" formatCode="m/d/yy;@">
                  <c:v>39325</c:v>
                </c:pt>
                <c:pt idx="168" formatCode="m/d/yy;@">
                  <c:v>39332</c:v>
                </c:pt>
                <c:pt idx="169" formatCode="m/d/yy;@">
                  <c:v>39339</c:v>
                </c:pt>
                <c:pt idx="170" formatCode="m/d/yy;@">
                  <c:v>39346</c:v>
                </c:pt>
                <c:pt idx="171" formatCode="m/d/yy;@">
                  <c:v>39353</c:v>
                </c:pt>
                <c:pt idx="172" formatCode="m/d/yy;@">
                  <c:v>39360</c:v>
                </c:pt>
                <c:pt idx="173" formatCode="m/d/yy;@">
                  <c:v>39367</c:v>
                </c:pt>
                <c:pt idx="174" formatCode="m/d/yy;@">
                  <c:v>39374</c:v>
                </c:pt>
                <c:pt idx="175" formatCode="m/d/yy;@">
                  <c:v>39381</c:v>
                </c:pt>
                <c:pt idx="176" formatCode="m/d/yy;@">
                  <c:v>39388</c:v>
                </c:pt>
                <c:pt idx="177" formatCode="m/d/yy;@">
                  <c:v>39395</c:v>
                </c:pt>
                <c:pt idx="178" formatCode="m/d/yy;@">
                  <c:v>39402</c:v>
                </c:pt>
                <c:pt idx="179" formatCode="m/d/yy;@">
                  <c:v>39409</c:v>
                </c:pt>
                <c:pt idx="180" formatCode="m/d/yy;@">
                  <c:v>39416</c:v>
                </c:pt>
                <c:pt idx="181" formatCode="m/d/yy;@">
                  <c:v>39423</c:v>
                </c:pt>
                <c:pt idx="182" formatCode="m/d/yy;@">
                  <c:v>39430</c:v>
                </c:pt>
                <c:pt idx="183" formatCode="m/d/yy;@">
                  <c:v>39437</c:v>
                </c:pt>
                <c:pt idx="184" formatCode="m/d/yy;@">
                  <c:v>39444</c:v>
                </c:pt>
                <c:pt idx="185" formatCode="m/d/yy;@">
                  <c:v>39451</c:v>
                </c:pt>
                <c:pt idx="186" formatCode="m/d/yy;@">
                  <c:v>39458</c:v>
                </c:pt>
                <c:pt idx="187" formatCode="m/d/yy;@">
                  <c:v>39465</c:v>
                </c:pt>
                <c:pt idx="188" formatCode="m/d/yy;@">
                  <c:v>39472</c:v>
                </c:pt>
                <c:pt idx="189" formatCode="m/d/yy;@">
                  <c:v>39479</c:v>
                </c:pt>
                <c:pt idx="190" formatCode="m/d/yy;@">
                  <c:v>39486</c:v>
                </c:pt>
                <c:pt idx="191" formatCode="m/d/yy;@">
                  <c:v>39493</c:v>
                </c:pt>
                <c:pt idx="192" formatCode="m/d/yy;@">
                  <c:v>39500</c:v>
                </c:pt>
                <c:pt idx="193" formatCode="m/d/yy;@">
                  <c:v>39507</c:v>
                </c:pt>
                <c:pt idx="194" formatCode="m/d/yy;@">
                  <c:v>39514</c:v>
                </c:pt>
                <c:pt idx="195" formatCode="m/d/yy;@">
                  <c:v>39521</c:v>
                </c:pt>
                <c:pt idx="196" formatCode="m/d/yy;@">
                  <c:v>39528</c:v>
                </c:pt>
                <c:pt idx="197" formatCode="m/d/yy;@">
                  <c:v>39535</c:v>
                </c:pt>
                <c:pt idx="198" formatCode="m/d/yy;@">
                  <c:v>39542</c:v>
                </c:pt>
                <c:pt idx="199" formatCode="m/d/yy;@">
                  <c:v>39549</c:v>
                </c:pt>
                <c:pt idx="200" formatCode="m/d/yy;@">
                  <c:v>39556</c:v>
                </c:pt>
                <c:pt idx="201" formatCode="m/d/yy;@">
                  <c:v>39563</c:v>
                </c:pt>
                <c:pt idx="202" formatCode="m/d/yy;@">
                  <c:v>39570</c:v>
                </c:pt>
                <c:pt idx="203" formatCode="m/d/yy;@">
                  <c:v>39577</c:v>
                </c:pt>
                <c:pt idx="204" formatCode="m/d/yy;@">
                  <c:v>39584</c:v>
                </c:pt>
                <c:pt idx="205" formatCode="m/d/yy;@">
                  <c:v>39591</c:v>
                </c:pt>
                <c:pt idx="206" formatCode="m/d/yy;@">
                  <c:v>39598</c:v>
                </c:pt>
                <c:pt idx="207" formatCode="m/d/yy;@">
                  <c:v>39605</c:v>
                </c:pt>
                <c:pt idx="208" formatCode="m/d/yy;@">
                  <c:v>39612</c:v>
                </c:pt>
                <c:pt idx="209" formatCode="m/d/yy;@">
                  <c:v>39619</c:v>
                </c:pt>
                <c:pt idx="210" formatCode="m/d/yy;@">
                  <c:v>39626</c:v>
                </c:pt>
                <c:pt idx="211" formatCode="m/d/yy;@">
                  <c:v>39633</c:v>
                </c:pt>
                <c:pt idx="212" formatCode="m/d/yy;@">
                  <c:v>39640</c:v>
                </c:pt>
                <c:pt idx="213" formatCode="m/d/yy;@">
                  <c:v>39647</c:v>
                </c:pt>
                <c:pt idx="214" formatCode="m/d/yy;@">
                  <c:v>39654</c:v>
                </c:pt>
                <c:pt idx="215" formatCode="m/d/yy;@">
                  <c:v>39661</c:v>
                </c:pt>
                <c:pt idx="216" formatCode="m/d/yy;@">
                  <c:v>39668</c:v>
                </c:pt>
                <c:pt idx="217" formatCode="m/d/yy;@">
                  <c:v>39675</c:v>
                </c:pt>
                <c:pt idx="218" formatCode="m/d/yy;@">
                  <c:v>39682</c:v>
                </c:pt>
                <c:pt idx="219" formatCode="m/d/yy;@">
                  <c:v>39689</c:v>
                </c:pt>
                <c:pt idx="220" formatCode="m/d/yy;@">
                  <c:v>39696</c:v>
                </c:pt>
                <c:pt idx="221" formatCode="m/d/yy;@">
                  <c:v>39703</c:v>
                </c:pt>
                <c:pt idx="222" formatCode="m/d/yy;@">
                  <c:v>39710</c:v>
                </c:pt>
                <c:pt idx="223" formatCode="m/d/yy;@">
                  <c:v>39717</c:v>
                </c:pt>
                <c:pt idx="224" formatCode="m/d/yy;@">
                  <c:v>39724</c:v>
                </c:pt>
                <c:pt idx="225" formatCode="m/d/yy;@">
                  <c:v>39731</c:v>
                </c:pt>
                <c:pt idx="226" formatCode="m/d/yy;@">
                  <c:v>39738</c:v>
                </c:pt>
                <c:pt idx="227" formatCode="m/d/yy;@">
                  <c:v>39745</c:v>
                </c:pt>
                <c:pt idx="228" formatCode="m/d/yy;@">
                  <c:v>39752</c:v>
                </c:pt>
                <c:pt idx="229" formatCode="m/d/yy;@">
                  <c:v>39759</c:v>
                </c:pt>
                <c:pt idx="230" formatCode="m/d/yy;@">
                  <c:v>39766</c:v>
                </c:pt>
                <c:pt idx="231" formatCode="m/d/yy;@">
                  <c:v>39773</c:v>
                </c:pt>
                <c:pt idx="232" formatCode="m/d/yy;@">
                  <c:v>39780</c:v>
                </c:pt>
                <c:pt idx="233" formatCode="m/d/yy;@">
                  <c:v>39787</c:v>
                </c:pt>
                <c:pt idx="234" formatCode="m/d/yy;@">
                  <c:v>39794</c:v>
                </c:pt>
                <c:pt idx="235" formatCode="m/d/yy;@">
                  <c:v>39801</c:v>
                </c:pt>
                <c:pt idx="236" formatCode="m/d/yy;@">
                  <c:v>39808</c:v>
                </c:pt>
                <c:pt idx="237" formatCode="m/d/yy;@">
                  <c:v>39815</c:v>
                </c:pt>
                <c:pt idx="238" formatCode="m/d/yy;@">
                  <c:v>39822</c:v>
                </c:pt>
                <c:pt idx="239" formatCode="m/d/yy;@">
                  <c:v>39829</c:v>
                </c:pt>
                <c:pt idx="240" formatCode="m/d/yy;@">
                  <c:v>39836</c:v>
                </c:pt>
                <c:pt idx="241" formatCode="m/d/yy;@">
                  <c:v>39843</c:v>
                </c:pt>
                <c:pt idx="242" formatCode="m/d/yy;@">
                  <c:v>39850</c:v>
                </c:pt>
                <c:pt idx="243" formatCode="m/d/yy;@">
                  <c:v>39857</c:v>
                </c:pt>
                <c:pt idx="244" formatCode="m/d/yy;@">
                  <c:v>39864</c:v>
                </c:pt>
                <c:pt idx="245" formatCode="m/d/yy;@">
                  <c:v>39871</c:v>
                </c:pt>
                <c:pt idx="246" formatCode="m/d/yy;@">
                  <c:v>39878</c:v>
                </c:pt>
                <c:pt idx="247" formatCode="m/d/yy;@">
                  <c:v>39885</c:v>
                </c:pt>
                <c:pt idx="248" formatCode="m/d/yy;@">
                  <c:v>39892</c:v>
                </c:pt>
                <c:pt idx="249" formatCode="m/d/yy;@">
                  <c:v>39899</c:v>
                </c:pt>
                <c:pt idx="250" formatCode="m/d/yy;@">
                  <c:v>39906</c:v>
                </c:pt>
                <c:pt idx="251" formatCode="m/d/yy;@">
                  <c:v>39913</c:v>
                </c:pt>
                <c:pt idx="252" formatCode="m/d/yy;@">
                  <c:v>39920</c:v>
                </c:pt>
                <c:pt idx="253" formatCode="m/d/yy;@">
                  <c:v>39927</c:v>
                </c:pt>
                <c:pt idx="254" formatCode="m/d/yy;@">
                  <c:v>39934</c:v>
                </c:pt>
                <c:pt idx="255" formatCode="m/d/yy;@">
                  <c:v>39941</c:v>
                </c:pt>
                <c:pt idx="256" formatCode="m/d/yy;@">
                  <c:v>39948</c:v>
                </c:pt>
                <c:pt idx="257" formatCode="m/d/yy;@">
                  <c:v>39955</c:v>
                </c:pt>
                <c:pt idx="258" formatCode="m/d/yy;@">
                  <c:v>39962</c:v>
                </c:pt>
                <c:pt idx="259" formatCode="m/d/yy;@">
                  <c:v>39969</c:v>
                </c:pt>
                <c:pt idx="260" formatCode="m/d/yy;@">
                  <c:v>39976</c:v>
                </c:pt>
                <c:pt idx="261" formatCode="m/d/yy;@">
                  <c:v>39983</c:v>
                </c:pt>
                <c:pt idx="262" formatCode="m/d/yy;@">
                  <c:v>39990</c:v>
                </c:pt>
                <c:pt idx="263" formatCode="m/d/yy;@">
                  <c:v>39997</c:v>
                </c:pt>
                <c:pt idx="264" formatCode="m/d/yy;@">
                  <c:v>40004</c:v>
                </c:pt>
                <c:pt idx="265" formatCode="m/d/yy;@">
                  <c:v>40011</c:v>
                </c:pt>
                <c:pt idx="266" formatCode="m/d/yy;@">
                  <c:v>40018</c:v>
                </c:pt>
                <c:pt idx="267" formatCode="m/d/yy;@">
                  <c:v>40025</c:v>
                </c:pt>
                <c:pt idx="268" formatCode="m/d/yy;@">
                  <c:v>40032</c:v>
                </c:pt>
                <c:pt idx="269" formatCode="m/d/yy;@">
                  <c:v>40039</c:v>
                </c:pt>
                <c:pt idx="270" formatCode="m/d/yy;@">
                  <c:v>40046</c:v>
                </c:pt>
                <c:pt idx="271" formatCode="m/d/yy;@">
                  <c:v>40053</c:v>
                </c:pt>
                <c:pt idx="272" formatCode="m/d/yy;@">
                  <c:v>40060</c:v>
                </c:pt>
                <c:pt idx="273" formatCode="m/d/yy;@">
                  <c:v>40067</c:v>
                </c:pt>
                <c:pt idx="274" formatCode="m/d/yy;@">
                  <c:v>40074</c:v>
                </c:pt>
                <c:pt idx="275" formatCode="m/d/yy;@">
                  <c:v>40081</c:v>
                </c:pt>
                <c:pt idx="276" formatCode="m/d/yy;@">
                  <c:v>40088</c:v>
                </c:pt>
                <c:pt idx="277" formatCode="m/d/yy;@">
                  <c:v>40095</c:v>
                </c:pt>
                <c:pt idx="278" formatCode="m/d/yy;@">
                  <c:v>40102</c:v>
                </c:pt>
                <c:pt idx="279" formatCode="m/d/yy;@">
                  <c:v>40109</c:v>
                </c:pt>
                <c:pt idx="280" formatCode="m/d/yy;@">
                  <c:v>40116</c:v>
                </c:pt>
                <c:pt idx="281" formatCode="m/d/yy;@">
                  <c:v>40123</c:v>
                </c:pt>
                <c:pt idx="282" formatCode="m/d/yy;@">
                  <c:v>40130</c:v>
                </c:pt>
                <c:pt idx="283" formatCode="m/d/yy;@">
                  <c:v>40137</c:v>
                </c:pt>
                <c:pt idx="284" formatCode="m/d/yy;@">
                  <c:v>40144</c:v>
                </c:pt>
                <c:pt idx="285" formatCode="m/d/yy;@">
                  <c:v>40151</c:v>
                </c:pt>
                <c:pt idx="286" formatCode="m/d/yy;@">
                  <c:v>40158</c:v>
                </c:pt>
                <c:pt idx="287" formatCode="m/d/yy;@">
                  <c:v>40165</c:v>
                </c:pt>
                <c:pt idx="288" formatCode="m/d/yy;@">
                  <c:v>40172</c:v>
                </c:pt>
                <c:pt idx="289" formatCode="m/d/yy;@">
                  <c:v>40179</c:v>
                </c:pt>
                <c:pt idx="290" formatCode="m/d/yy;@">
                  <c:v>40186</c:v>
                </c:pt>
                <c:pt idx="291" formatCode="m/d/yy;@">
                  <c:v>40193</c:v>
                </c:pt>
                <c:pt idx="292" formatCode="m/d/yy;@">
                  <c:v>40200</c:v>
                </c:pt>
                <c:pt idx="293" formatCode="m/d/yy;@">
                  <c:v>40207</c:v>
                </c:pt>
                <c:pt idx="294" formatCode="m/d/yy;@">
                  <c:v>40214</c:v>
                </c:pt>
                <c:pt idx="295" formatCode="m/d/yy;@">
                  <c:v>40221</c:v>
                </c:pt>
                <c:pt idx="296" formatCode="m/d/yy;@">
                  <c:v>40228</c:v>
                </c:pt>
                <c:pt idx="297" formatCode="m/d/yy;@">
                  <c:v>40235</c:v>
                </c:pt>
                <c:pt idx="298" formatCode="m/d/yy;@">
                  <c:v>40242</c:v>
                </c:pt>
                <c:pt idx="299" formatCode="m/d/yy;@">
                  <c:v>40249</c:v>
                </c:pt>
                <c:pt idx="300" formatCode="m/d/yy;@">
                  <c:v>40256</c:v>
                </c:pt>
                <c:pt idx="301" formatCode="m/d/yy;@">
                  <c:v>40263</c:v>
                </c:pt>
                <c:pt idx="302" formatCode="m/d/yy;@">
                  <c:v>40270</c:v>
                </c:pt>
                <c:pt idx="303" formatCode="m/d/yy;@">
                  <c:v>40277</c:v>
                </c:pt>
                <c:pt idx="304" formatCode="m/d/yy;@">
                  <c:v>40284</c:v>
                </c:pt>
                <c:pt idx="305" formatCode="m/d/yy;@">
                  <c:v>40291</c:v>
                </c:pt>
                <c:pt idx="306" formatCode="m/d/yy;@">
                  <c:v>40298</c:v>
                </c:pt>
                <c:pt idx="307" formatCode="m/d/yy;@">
                  <c:v>40305</c:v>
                </c:pt>
                <c:pt idx="308" formatCode="m/d/yy;@">
                  <c:v>40312</c:v>
                </c:pt>
                <c:pt idx="309" formatCode="m/d/yy;@">
                  <c:v>40319</c:v>
                </c:pt>
                <c:pt idx="310" formatCode="m/d/yy;@">
                  <c:v>40326</c:v>
                </c:pt>
                <c:pt idx="311" formatCode="m/d/yy;@">
                  <c:v>40333</c:v>
                </c:pt>
                <c:pt idx="312" formatCode="m/d/yy;@">
                  <c:v>40340</c:v>
                </c:pt>
                <c:pt idx="313" formatCode="m/d/yy;@">
                  <c:v>40347</c:v>
                </c:pt>
                <c:pt idx="314" formatCode="m/d/yy;@">
                  <c:v>40354</c:v>
                </c:pt>
                <c:pt idx="315" formatCode="m/d/yy;@">
                  <c:v>40361</c:v>
                </c:pt>
                <c:pt idx="316" formatCode="m/d/yy;@">
                  <c:v>40368</c:v>
                </c:pt>
                <c:pt idx="317" formatCode="m/d/yy;@">
                  <c:v>40375</c:v>
                </c:pt>
                <c:pt idx="318" formatCode="m/d/yy;@">
                  <c:v>40382</c:v>
                </c:pt>
                <c:pt idx="319" formatCode="m/d/yy;@">
                  <c:v>40389</c:v>
                </c:pt>
                <c:pt idx="320" formatCode="m/d/yy;@">
                  <c:v>40396</c:v>
                </c:pt>
                <c:pt idx="321" formatCode="m/d/yy;@">
                  <c:v>40403</c:v>
                </c:pt>
                <c:pt idx="322" formatCode="m/d/yy;@">
                  <c:v>40410</c:v>
                </c:pt>
                <c:pt idx="323" formatCode="m/d/yy;@">
                  <c:v>40417</c:v>
                </c:pt>
                <c:pt idx="324" formatCode="m/d/yy;@">
                  <c:v>40424</c:v>
                </c:pt>
                <c:pt idx="325" formatCode="m/d/yy;@">
                  <c:v>40431</c:v>
                </c:pt>
                <c:pt idx="326" formatCode="m/d/yy;@">
                  <c:v>40438</c:v>
                </c:pt>
                <c:pt idx="327" formatCode="m/d/yy;@">
                  <c:v>40445</c:v>
                </c:pt>
                <c:pt idx="328" formatCode="m/d/yy;@">
                  <c:v>40452</c:v>
                </c:pt>
                <c:pt idx="329" formatCode="m/d/yy;@">
                  <c:v>40459</c:v>
                </c:pt>
                <c:pt idx="330" formatCode="m/d/yy;@">
                  <c:v>40466</c:v>
                </c:pt>
                <c:pt idx="331" formatCode="m/d/yy;@">
                  <c:v>40473</c:v>
                </c:pt>
                <c:pt idx="332" formatCode="m/d/yy;@">
                  <c:v>40480</c:v>
                </c:pt>
                <c:pt idx="333" formatCode="m/d/yy;@">
                  <c:v>40487</c:v>
                </c:pt>
                <c:pt idx="334" formatCode="m/d/yy;@">
                  <c:v>40494</c:v>
                </c:pt>
                <c:pt idx="335" formatCode="m/d/yy;@">
                  <c:v>40501</c:v>
                </c:pt>
                <c:pt idx="336" formatCode="m/d/yy;@">
                  <c:v>40508</c:v>
                </c:pt>
                <c:pt idx="337" formatCode="m/d/yy;@">
                  <c:v>40515</c:v>
                </c:pt>
                <c:pt idx="338" formatCode="m/d/yy;@">
                  <c:v>40522</c:v>
                </c:pt>
                <c:pt idx="339" formatCode="m/d/yy;@">
                  <c:v>40529</c:v>
                </c:pt>
                <c:pt idx="340" formatCode="m/d/yy;@">
                  <c:v>40536</c:v>
                </c:pt>
                <c:pt idx="341" formatCode="m/d/yy;@">
                  <c:v>40543</c:v>
                </c:pt>
                <c:pt idx="342" formatCode="m/d/yy;@">
                  <c:v>40550</c:v>
                </c:pt>
                <c:pt idx="343" formatCode="m/d/yy;@">
                  <c:v>40557</c:v>
                </c:pt>
                <c:pt idx="344" formatCode="m/d/yy;@">
                  <c:v>40564</c:v>
                </c:pt>
                <c:pt idx="345" formatCode="m/d/yy;@">
                  <c:v>40571</c:v>
                </c:pt>
                <c:pt idx="346" formatCode="m/d/yy;@">
                  <c:v>40578</c:v>
                </c:pt>
                <c:pt idx="347" formatCode="m/d/yy;@">
                  <c:v>40585</c:v>
                </c:pt>
                <c:pt idx="348" formatCode="m/d/yy;@">
                  <c:v>40592</c:v>
                </c:pt>
                <c:pt idx="349" formatCode="m/d/yy;@">
                  <c:v>40599</c:v>
                </c:pt>
                <c:pt idx="350" formatCode="m/d/yy;@">
                  <c:v>40606</c:v>
                </c:pt>
                <c:pt idx="351" formatCode="m/d/yy;@">
                  <c:v>40613</c:v>
                </c:pt>
                <c:pt idx="352" formatCode="m/d/yy;@">
                  <c:v>40620</c:v>
                </c:pt>
                <c:pt idx="353" formatCode="m/d/yy;@">
                  <c:v>40627</c:v>
                </c:pt>
                <c:pt idx="354" formatCode="m/d/yy;@">
                  <c:v>40634</c:v>
                </c:pt>
                <c:pt idx="355" formatCode="m/d/yy;@">
                  <c:v>40641</c:v>
                </c:pt>
                <c:pt idx="356" formatCode="m/d/yy;@">
                  <c:v>40648</c:v>
                </c:pt>
                <c:pt idx="357" formatCode="m/d/yy;@">
                  <c:v>40655</c:v>
                </c:pt>
                <c:pt idx="358" formatCode="m/d/yy;@">
                  <c:v>40662</c:v>
                </c:pt>
                <c:pt idx="359" formatCode="m/d/yy;@">
                  <c:v>40669</c:v>
                </c:pt>
                <c:pt idx="360" formatCode="m/d/yy;@">
                  <c:v>40676</c:v>
                </c:pt>
                <c:pt idx="361" formatCode="m/d/yy;@">
                  <c:v>40683</c:v>
                </c:pt>
                <c:pt idx="362" formatCode="m/d/yy;@">
                  <c:v>40690</c:v>
                </c:pt>
                <c:pt idx="363" formatCode="m/d/yy;@">
                  <c:v>40697</c:v>
                </c:pt>
                <c:pt idx="364" formatCode="m/d/yy;@">
                  <c:v>40704</c:v>
                </c:pt>
                <c:pt idx="365" formatCode="m/d/yy;@">
                  <c:v>40711</c:v>
                </c:pt>
                <c:pt idx="366" formatCode="m/d/yy;@">
                  <c:v>40718</c:v>
                </c:pt>
                <c:pt idx="367" formatCode="m/d/yy;@">
                  <c:v>40725</c:v>
                </c:pt>
                <c:pt idx="368" formatCode="m/d/yy;@">
                  <c:v>40732</c:v>
                </c:pt>
                <c:pt idx="369" formatCode="m/d/yy;@">
                  <c:v>40739</c:v>
                </c:pt>
                <c:pt idx="370" formatCode="m/d/yy;@">
                  <c:v>40746</c:v>
                </c:pt>
                <c:pt idx="371" formatCode="m/d/yy;@">
                  <c:v>40753</c:v>
                </c:pt>
                <c:pt idx="372" formatCode="m/d/yy;@">
                  <c:v>40760</c:v>
                </c:pt>
                <c:pt idx="373" formatCode="m/d/yy;@">
                  <c:v>40767</c:v>
                </c:pt>
                <c:pt idx="374" formatCode="m/d/yy;@">
                  <c:v>40774</c:v>
                </c:pt>
                <c:pt idx="375" formatCode="m/d/yy;@">
                  <c:v>40781</c:v>
                </c:pt>
                <c:pt idx="376" formatCode="m/d/yy;@">
                  <c:v>40788</c:v>
                </c:pt>
                <c:pt idx="377" formatCode="m/d/yy;@">
                  <c:v>40795</c:v>
                </c:pt>
                <c:pt idx="378" formatCode="m/d/yy;@">
                  <c:v>40802</c:v>
                </c:pt>
                <c:pt idx="379" formatCode="m/d/yy;@">
                  <c:v>40809</c:v>
                </c:pt>
                <c:pt idx="380" formatCode="m/d/yy;@">
                  <c:v>40816</c:v>
                </c:pt>
                <c:pt idx="381" formatCode="m/d/yy;@">
                  <c:v>40823</c:v>
                </c:pt>
                <c:pt idx="382" formatCode="m/d/yy;@">
                  <c:v>40830</c:v>
                </c:pt>
                <c:pt idx="383" formatCode="m/d/yy;@">
                  <c:v>40837</c:v>
                </c:pt>
                <c:pt idx="384" formatCode="m/d/yy;@">
                  <c:v>40844</c:v>
                </c:pt>
                <c:pt idx="385" formatCode="m/d/yy;@">
                  <c:v>40851</c:v>
                </c:pt>
                <c:pt idx="386" formatCode="m/d/yy;@">
                  <c:v>40858</c:v>
                </c:pt>
                <c:pt idx="387" formatCode="m/d/yy;@">
                  <c:v>40865</c:v>
                </c:pt>
                <c:pt idx="388" formatCode="m/d/yy;@">
                  <c:v>40872</c:v>
                </c:pt>
                <c:pt idx="389" formatCode="m/d/yy;@">
                  <c:v>40879</c:v>
                </c:pt>
                <c:pt idx="390" formatCode="m/d/yy;@">
                  <c:v>40886</c:v>
                </c:pt>
                <c:pt idx="391" formatCode="m/d/yy;@">
                  <c:v>40893</c:v>
                </c:pt>
                <c:pt idx="392" formatCode="m/d/yy;@">
                  <c:v>40900</c:v>
                </c:pt>
                <c:pt idx="393" formatCode="m/d/yy;@">
                  <c:v>40907</c:v>
                </c:pt>
                <c:pt idx="394" formatCode="m/d/yy;@">
                  <c:v>40914</c:v>
                </c:pt>
                <c:pt idx="395" formatCode="m/d/yy;@">
                  <c:v>40921</c:v>
                </c:pt>
                <c:pt idx="396" formatCode="m/d/yy;@">
                  <c:v>40928</c:v>
                </c:pt>
                <c:pt idx="397" formatCode="m/d/yy;@">
                  <c:v>40935</c:v>
                </c:pt>
                <c:pt idx="398" formatCode="m/d/yy;@">
                  <c:v>40942</c:v>
                </c:pt>
                <c:pt idx="399" formatCode="m/d/yy;@">
                  <c:v>40949</c:v>
                </c:pt>
                <c:pt idx="400" formatCode="m/d/yy;@">
                  <c:v>40956</c:v>
                </c:pt>
                <c:pt idx="401" formatCode="m/d/yy;@">
                  <c:v>40963</c:v>
                </c:pt>
                <c:pt idx="402" formatCode="m/d/yy;@">
                  <c:v>40970</c:v>
                </c:pt>
                <c:pt idx="403" formatCode="m/d/yy;@">
                  <c:v>40977</c:v>
                </c:pt>
                <c:pt idx="404" formatCode="m/d/yy;@">
                  <c:v>40984</c:v>
                </c:pt>
                <c:pt idx="405" formatCode="m/d/yy;@">
                  <c:v>40991</c:v>
                </c:pt>
                <c:pt idx="406" formatCode="m/d/yy;@">
                  <c:v>40998</c:v>
                </c:pt>
                <c:pt idx="407" formatCode="m/d/yy;@">
                  <c:v>41005</c:v>
                </c:pt>
                <c:pt idx="408" formatCode="m/d/yy;@">
                  <c:v>41012</c:v>
                </c:pt>
                <c:pt idx="409" formatCode="m/d/yy;@">
                  <c:v>41019</c:v>
                </c:pt>
                <c:pt idx="410" formatCode="m/d/yy;@">
                  <c:v>41026</c:v>
                </c:pt>
                <c:pt idx="411" formatCode="m/d/yy;@">
                  <c:v>41033</c:v>
                </c:pt>
                <c:pt idx="412" formatCode="m/d/yy;@">
                  <c:v>41040</c:v>
                </c:pt>
                <c:pt idx="413" formatCode="m/d/yy;@">
                  <c:v>41047</c:v>
                </c:pt>
                <c:pt idx="414" formatCode="m/d/yy;@">
                  <c:v>41054</c:v>
                </c:pt>
                <c:pt idx="415" formatCode="m/d/yy;@">
                  <c:v>41061</c:v>
                </c:pt>
                <c:pt idx="416" formatCode="m/d/yy;@">
                  <c:v>41068</c:v>
                </c:pt>
                <c:pt idx="417" formatCode="m/d/yy;@">
                  <c:v>41075</c:v>
                </c:pt>
                <c:pt idx="418" formatCode="m/d/yy;@">
                  <c:v>41082</c:v>
                </c:pt>
                <c:pt idx="419" formatCode="m/d/yy;@">
                  <c:v>41089</c:v>
                </c:pt>
                <c:pt idx="420" formatCode="m/d/yy;@">
                  <c:v>41096</c:v>
                </c:pt>
                <c:pt idx="421" formatCode="m/d/yy;@">
                  <c:v>41103</c:v>
                </c:pt>
                <c:pt idx="422" formatCode="m/d/yy;@">
                  <c:v>41110</c:v>
                </c:pt>
                <c:pt idx="423" formatCode="m/d/yy;@">
                  <c:v>41117</c:v>
                </c:pt>
                <c:pt idx="424" formatCode="m/d/yy;@">
                  <c:v>41124</c:v>
                </c:pt>
                <c:pt idx="425" formatCode="m/d/yy;@">
                  <c:v>41131</c:v>
                </c:pt>
                <c:pt idx="426" formatCode="m/d/yy;@">
                  <c:v>41138</c:v>
                </c:pt>
                <c:pt idx="427" formatCode="m/d/yy;@">
                  <c:v>41145</c:v>
                </c:pt>
                <c:pt idx="428" formatCode="m/d/yy;@">
                  <c:v>41152</c:v>
                </c:pt>
                <c:pt idx="429" formatCode="m/d/yy;@">
                  <c:v>41159</c:v>
                </c:pt>
                <c:pt idx="430" formatCode="m/d/yy;@">
                  <c:v>41166</c:v>
                </c:pt>
                <c:pt idx="431" formatCode="m/d/yy;@">
                  <c:v>41173</c:v>
                </c:pt>
                <c:pt idx="432" formatCode="m/d/yy;@">
                  <c:v>41180</c:v>
                </c:pt>
                <c:pt idx="433" formatCode="m/d/yy;@">
                  <c:v>41187</c:v>
                </c:pt>
                <c:pt idx="434" formatCode="m/d/yy;@">
                  <c:v>41194</c:v>
                </c:pt>
                <c:pt idx="435" formatCode="m/d/yy;@">
                  <c:v>41201</c:v>
                </c:pt>
                <c:pt idx="436" formatCode="m/d/yy;@">
                  <c:v>41208</c:v>
                </c:pt>
                <c:pt idx="437" formatCode="m/d/yy;@">
                  <c:v>41215</c:v>
                </c:pt>
                <c:pt idx="438" formatCode="m/d/yy;@">
                  <c:v>41222</c:v>
                </c:pt>
                <c:pt idx="439" formatCode="m/d/yy;@">
                  <c:v>41229</c:v>
                </c:pt>
                <c:pt idx="440" formatCode="m/d/yy;@">
                  <c:v>41236</c:v>
                </c:pt>
                <c:pt idx="441" formatCode="m/d/yy;@">
                  <c:v>41243</c:v>
                </c:pt>
                <c:pt idx="442" formatCode="m/d/yy;@">
                  <c:v>41250</c:v>
                </c:pt>
                <c:pt idx="443" formatCode="m/d/yy;@">
                  <c:v>41257</c:v>
                </c:pt>
                <c:pt idx="444" formatCode="m/d/yy;@">
                  <c:v>41264</c:v>
                </c:pt>
                <c:pt idx="445" formatCode="m/d/yy;@">
                  <c:v>41271</c:v>
                </c:pt>
                <c:pt idx="446" formatCode="m/d/yy;@">
                  <c:v>41278</c:v>
                </c:pt>
                <c:pt idx="447" formatCode="m/d/yy;@">
                  <c:v>41285</c:v>
                </c:pt>
                <c:pt idx="448" formatCode="m/d/yy;@">
                  <c:v>41292</c:v>
                </c:pt>
                <c:pt idx="449" formatCode="m/d/yy;@">
                  <c:v>41299</c:v>
                </c:pt>
                <c:pt idx="450" formatCode="m/d/yy;@">
                  <c:v>41306</c:v>
                </c:pt>
                <c:pt idx="451" formatCode="m/d/yy;@">
                  <c:v>41313</c:v>
                </c:pt>
                <c:pt idx="452" formatCode="m/d/yy;@">
                  <c:v>41320</c:v>
                </c:pt>
                <c:pt idx="453" formatCode="m/d/yy;@">
                  <c:v>41327</c:v>
                </c:pt>
                <c:pt idx="454" formatCode="m/d/yy;@">
                  <c:v>41334</c:v>
                </c:pt>
                <c:pt idx="455" formatCode="m/d/yy;@">
                  <c:v>41341</c:v>
                </c:pt>
                <c:pt idx="456" formatCode="m/d/yy;@">
                  <c:v>41348</c:v>
                </c:pt>
                <c:pt idx="457" formatCode="m/d/yy;@">
                  <c:v>41355</c:v>
                </c:pt>
                <c:pt idx="458" formatCode="m/d/yy;@">
                  <c:v>41362</c:v>
                </c:pt>
                <c:pt idx="459" formatCode="m/d/yy;@">
                  <c:v>41369</c:v>
                </c:pt>
                <c:pt idx="460" formatCode="m/d/yy;@">
                  <c:v>41376</c:v>
                </c:pt>
                <c:pt idx="461" formatCode="m/d/yy;@">
                  <c:v>41383</c:v>
                </c:pt>
                <c:pt idx="462" formatCode="m/d/yy;@">
                  <c:v>41390</c:v>
                </c:pt>
                <c:pt idx="463" formatCode="m/d/yy;@">
                  <c:v>41397</c:v>
                </c:pt>
                <c:pt idx="464" formatCode="m/d/yy;@">
                  <c:v>41404</c:v>
                </c:pt>
                <c:pt idx="465" formatCode="m/d/yy;@">
                  <c:v>41411</c:v>
                </c:pt>
                <c:pt idx="466" formatCode="m/d/yy;@">
                  <c:v>41418</c:v>
                </c:pt>
                <c:pt idx="467" formatCode="m/d/yy;@">
                  <c:v>41425</c:v>
                </c:pt>
                <c:pt idx="468" formatCode="m/d/yy;@">
                  <c:v>41432</c:v>
                </c:pt>
                <c:pt idx="469" formatCode="m/d/yy;@">
                  <c:v>41439</c:v>
                </c:pt>
                <c:pt idx="470" formatCode="m/d/yy;@">
                  <c:v>41446</c:v>
                </c:pt>
                <c:pt idx="471" formatCode="m/d/yy;@">
                  <c:v>41453</c:v>
                </c:pt>
                <c:pt idx="472" formatCode="m/d/yy;@">
                  <c:v>41460</c:v>
                </c:pt>
                <c:pt idx="473" formatCode="m/d/yy;@">
                  <c:v>41467</c:v>
                </c:pt>
                <c:pt idx="474" formatCode="m/d/yy;@">
                  <c:v>41474</c:v>
                </c:pt>
                <c:pt idx="475" formatCode="m/d/yy;@">
                  <c:v>41481</c:v>
                </c:pt>
                <c:pt idx="476" formatCode="m/d/yy;@">
                  <c:v>41488</c:v>
                </c:pt>
                <c:pt idx="477" formatCode="m/d/yy;@">
                  <c:v>41495</c:v>
                </c:pt>
                <c:pt idx="478" formatCode="m/d/yy;@">
                  <c:v>41502</c:v>
                </c:pt>
                <c:pt idx="479" formatCode="m/d/yy;@">
                  <c:v>41509</c:v>
                </c:pt>
                <c:pt idx="480" formatCode="m/d/yy;@">
                  <c:v>41516</c:v>
                </c:pt>
                <c:pt idx="481" formatCode="m/d/yy;@">
                  <c:v>41523</c:v>
                </c:pt>
                <c:pt idx="482" formatCode="m/d/yy;@">
                  <c:v>41530</c:v>
                </c:pt>
                <c:pt idx="483" formatCode="m/d/yy;@">
                  <c:v>41537</c:v>
                </c:pt>
                <c:pt idx="484" formatCode="m/d/yy;@">
                  <c:v>41544</c:v>
                </c:pt>
                <c:pt idx="485" formatCode="m/d/yy;@">
                  <c:v>41551</c:v>
                </c:pt>
                <c:pt idx="486" formatCode="m/d/yy;@">
                  <c:v>41558</c:v>
                </c:pt>
                <c:pt idx="487" formatCode="m/d/yy;@">
                  <c:v>41565</c:v>
                </c:pt>
                <c:pt idx="488" formatCode="m/d/yy;@">
                  <c:v>41572</c:v>
                </c:pt>
                <c:pt idx="489" formatCode="m/d/yy;@">
                  <c:v>41579</c:v>
                </c:pt>
                <c:pt idx="490" formatCode="m/d/yy;@">
                  <c:v>41586</c:v>
                </c:pt>
                <c:pt idx="491" formatCode="m/d/yy;@">
                  <c:v>41593</c:v>
                </c:pt>
                <c:pt idx="492" formatCode="m/d/yy;@">
                  <c:v>41600</c:v>
                </c:pt>
                <c:pt idx="493" formatCode="m/d/yy;@">
                  <c:v>41607</c:v>
                </c:pt>
                <c:pt idx="494" formatCode="m/d/yy;@">
                  <c:v>41614</c:v>
                </c:pt>
                <c:pt idx="495" formatCode="m/d/yy;@">
                  <c:v>41621</c:v>
                </c:pt>
                <c:pt idx="496" formatCode="m/d/yy;@">
                  <c:v>41628</c:v>
                </c:pt>
                <c:pt idx="497" formatCode="m/d/yy;@">
                  <c:v>41635</c:v>
                </c:pt>
                <c:pt idx="498" formatCode="m/d/yy;@">
                  <c:v>41642</c:v>
                </c:pt>
                <c:pt idx="499" formatCode="m/d/yy;@">
                  <c:v>41649</c:v>
                </c:pt>
                <c:pt idx="500" formatCode="m/d/yy;@">
                  <c:v>41656</c:v>
                </c:pt>
                <c:pt idx="501" formatCode="m/d/yy;@">
                  <c:v>41663</c:v>
                </c:pt>
                <c:pt idx="502" formatCode="m/d/yy;@">
                  <c:v>41670</c:v>
                </c:pt>
                <c:pt idx="503" formatCode="m/d/yy;@">
                  <c:v>41677</c:v>
                </c:pt>
                <c:pt idx="504" formatCode="m/d/yy;@">
                  <c:v>41684</c:v>
                </c:pt>
                <c:pt idx="505" formatCode="m/d/yy;@">
                  <c:v>41691</c:v>
                </c:pt>
                <c:pt idx="506" formatCode="m/d/yy;@">
                  <c:v>41698</c:v>
                </c:pt>
                <c:pt idx="507" formatCode="m/d/yy;@">
                  <c:v>41705</c:v>
                </c:pt>
                <c:pt idx="508" formatCode="m/d/yy;@">
                  <c:v>41712</c:v>
                </c:pt>
                <c:pt idx="509" formatCode="m/d/yy;@">
                  <c:v>41719</c:v>
                </c:pt>
                <c:pt idx="510" formatCode="m/d/yy;@">
                  <c:v>41726</c:v>
                </c:pt>
                <c:pt idx="511" formatCode="m/d/yy;@">
                  <c:v>41733</c:v>
                </c:pt>
                <c:pt idx="512" formatCode="m/d/yy;@">
                  <c:v>41740</c:v>
                </c:pt>
                <c:pt idx="513" formatCode="m/d/yy;@">
                  <c:v>41747</c:v>
                </c:pt>
                <c:pt idx="514" formatCode="m/d/yy;@">
                  <c:v>41754</c:v>
                </c:pt>
                <c:pt idx="515" formatCode="m/d/yy;@">
                  <c:v>41761</c:v>
                </c:pt>
                <c:pt idx="516" formatCode="m/d/yy;@">
                  <c:v>41768</c:v>
                </c:pt>
                <c:pt idx="517" formatCode="m/d/yy;@">
                  <c:v>41775</c:v>
                </c:pt>
                <c:pt idx="518" formatCode="m/d/yy;@">
                  <c:v>41782</c:v>
                </c:pt>
                <c:pt idx="519" formatCode="m/d/yy;@">
                  <c:v>41789</c:v>
                </c:pt>
                <c:pt idx="520" formatCode="m/d/yy;@">
                  <c:v>41796</c:v>
                </c:pt>
                <c:pt idx="521" formatCode="m/d/yy;@">
                  <c:v>41803</c:v>
                </c:pt>
                <c:pt idx="522" formatCode="m/d/yy;@">
                  <c:v>41810</c:v>
                </c:pt>
                <c:pt idx="523" formatCode="m/d/yy;@">
                  <c:v>41817</c:v>
                </c:pt>
                <c:pt idx="524" formatCode="m/d/yy;@">
                  <c:v>41824</c:v>
                </c:pt>
                <c:pt idx="525" formatCode="m/d/yy;@">
                  <c:v>41831</c:v>
                </c:pt>
                <c:pt idx="526" formatCode="m/d/yy;@">
                  <c:v>41838</c:v>
                </c:pt>
                <c:pt idx="527" formatCode="m/d/yy;@">
                  <c:v>41845</c:v>
                </c:pt>
                <c:pt idx="528" formatCode="m/d/yy;@">
                  <c:v>41852</c:v>
                </c:pt>
                <c:pt idx="529" formatCode="m/d/yy;@">
                  <c:v>41859</c:v>
                </c:pt>
                <c:pt idx="530" formatCode="m/d/yy;@">
                  <c:v>41866</c:v>
                </c:pt>
                <c:pt idx="531" formatCode="m/d/yy;@">
                  <c:v>41873</c:v>
                </c:pt>
                <c:pt idx="532" formatCode="m/d/yy;@">
                  <c:v>41880</c:v>
                </c:pt>
                <c:pt idx="533" formatCode="m/d/yy;@">
                  <c:v>41887</c:v>
                </c:pt>
                <c:pt idx="534" formatCode="m/d/yy;@">
                  <c:v>41894</c:v>
                </c:pt>
                <c:pt idx="535" formatCode="m/d/yy;@">
                  <c:v>41901</c:v>
                </c:pt>
                <c:pt idx="536" formatCode="m/d/yy;@">
                  <c:v>41908</c:v>
                </c:pt>
                <c:pt idx="537" formatCode="m/d/yy;@">
                  <c:v>41915</c:v>
                </c:pt>
                <c:pt idx="538" formatCode="m/d/yy;@">
                  <c:v>41922</c:v>
                </c:pt>
                <c:pt idx="539" formatCode="m/d/yy;@">
                  <c:v>41929</c:v>
                </c:pt>
                <c:pt idx="540" formatCode="m/d/yy;@">
                  <c:v>41936</c:v>
                </c:pt>
                <c:pt idx="541" formatCode="m/d/yy;@">
                  <c:v>41943</c:v>
                </c:pt>
                <c:pt idx="542" formatCode="m/d/yy;@">
                  <c:v>41950</c:v>
                </c:pt>
                <c:pt idx="543" formatCode="m/d/yy;@">
                  <c:v>41957</c:v>
                </c:pt>
                <c:pt idx="544" formatCode="m/d/yy;@">
                  <c:v>41964</c:v>
                </c:pt>
                <c:pt idx="545" formatCode="m/d/yy;@">
                  <c:v>41971</c:v>
                </c:pt>
                <c:pt idx="546" formatCode="m/d/yy;@">
                  <c:v>41978</c:v>
                </c:pt>
                <c:pt idx="547" formatCode="m/d/yy;@">
                  <c:v>41985</c:v>
                </c:pt>
                <c:pt idx="548" formatCode="m/d/yy;@">
                  <c:v>41992</c:v>
                </c:pt>
                <c:pt idx="549" formatCode="m/d/yy;@">
                  <c:v>41999</c:v>
                </c:pt>
                <c:pt idx="550" formatCode="m/d/yy;@">
                  <c:v>42006</c:v>
                </c:pt>
                <c:pt idx="551" formatCode="m/d/yy;@">
                  <c:v>42013</c:v>
                </c:pt>
                <c:pt idx="552" formatCode="m/d/yy;@">
                  <c:v>42020</c:v>
                </c:pt>
                <c:pt idx="553" formatCode="m/d/yy;@">
                  <c:v>42027</c:v>
                </c:pt>
                <c:pt idx="554" formatCode="m/d/yy;@">
                  <c:v>42034</c:v>
                </c:pt>
                <c:pt idx="555" formatCode="m/d/yy;@">
                  <c:v>42041</c:v>
                </c:pt>
                <c:pt idx="556" formatCode="m/d/yy;@">
                  <c:v>42048</c:v>
                </c:pt>
                <c:pt idx="557" formatCode="m/d/yy;@">
                  <c:v>42055</c:v>
                </c:pt>
                <c:pt idx="558" formatCode="m/d/yy;@">
                  <c:v>42062</c:v>
                </c:pt>
                <c:pt idx="559" formatCode="m/d/yy;@">
                  <c:v>42069</c:v>
                </c:pt>
                <c:pt idx="560" formatCode="m/d/yy;@">
                  <c:v>42076</c:v>
                </c:pt>
                <c:pt idx="561" formatCode="m/d/yy;@">
                  <c:v>42083</c:v>
                </c:pt>
                <c:pt idx="562" formatCode="m/d/yy;@">
                  <c:v>42090</c:v>
                </c:pt>
                <c:pt idx="563" formatCode="m/d/yy;@">
                  <c:v>42097</c:v>
                </c:pt>
                <c:pt idx="564" formatCode="m/d/yy;@">
                  <c:v>42104</c:v>
                </c:pt>
                <c:pt idx="565" formatCode="m/d/yy;@">
                  <c:v>42111</c:v>
                </c:pt>
                <c:pt idx="566" formatCode="m/d/yy;@">
                  <c:v>42118</c:v>
                </c:pt>
                <c:pt idx="567" formatCode="m/d/yy;@">
                  <c:v>42125</c:v>
                </c:pt>
                <c:pt idx="568" formatCode="m/d/yy;@">
                  <c:v>42132</c:v>
                </c:pt>
                <c:pt idx="569" formatCode="m/d/yy;@">
                  <c:v>42139</c:v>
                </c:pt>
                <c:pt idx="570" formatCode="m/d/yy;@">
                  <c:v>42146</c:v>
                </c:pt>
                <c:pt idx="571" formatCode="m/d/yy;@">
                  <c:v>42153</c:v>
                </c:pt>
                <c:pt idx="572" formatCode="m/d/yy;@">
                  <c:v>42160</c:v>
                </c:pt>
                <c:pt idx="573" formatCode="m/d/yy;@">
                  <c:v>42167</c:v>
                </c:pt>
                <c:pt idx="574" formatCode="m/d/yy;@">
                  <c:v>42174</c:v>
                </c:pt>
                <c:pt idx="575" formatCode="m/d/yy;@">
                  <c:v>42181</c:v>
                </c:pt>
                <c:pt idx="576" formatCode="m/d/yy;@">
                  <c:v>42188</c:v>
                </c:pt>
                <c:pt idx="577" formatCode="m/d/yy;@">
                  <c:v>42195</c:v>
                </c:pt>
                <c:pt idx="578" formatCode="m/d/yy;@">
                  <c:v>42202</c:v>
                </c:pt>
                <c:pt idx="579" formatCode="m/d/yy;@">
                  <c:v>42209</c:v>
                </c:pt>
                <c:pt idx="580" formatCode="m/d/yy;@">
                  <c:v>42216</c:v>
                </c:pt>
                <c:pt idx="581" formatCode="m/d/yy;@">
                  <c:v>42223</c:v>
                </c:pt>
                <c:pt idx="582" formatCode="m/d/yy;@">
                  <c:v>42230</c:v>
                </c:pt>
                <c:pt idx="583" formatCode="m/d/yy;@">
                  <c:v>42237</c:v>
                </c:pt>
                <c:pt idx="584" formatCode="m/d/yy;@">
                  <c:v>42244</c:v>
                </c:pt>
                <c:pt idx="585" formatCode="m/d/yy;@">
                  <c:v>42251</c:v>
                </c:pt>
                <c:pt idx="586" formatCode="m/d/yy;@">
                  <c:v>42258</c:v>
                </c:pt>
                <c:pt idx="587" formatCode="m/d/yy;@">
                  <c:v>42265</c:v>
                </c:pt>
                <c:pt idx="588" formatCode="m/d/yy;@">
                  <c:v>42272</c:v>
                </c:pt>
                <c:pt idx="589" formatCode="m/d/yy;@">
                  <c:v>42279</c:v>
                </c:pt>
                <c:pt idx="590" formatCode="m/d/yy;@">
                  <c:v>42286</c:v>
                </c:pt>
                <c:pt idx="591" formatCode="m/d/yy;@">
                  <c:v>42293</c:v>
                </c:pt>
                <c:pt idx="592" formatCode="m/d/yy;@">
                  <c:v>42300</c:v>
                </c:pt>
                <c:pt idx="593" formatCode="m/d/yy;@">
                  <c:v>42307</c:v>
                </c:pt>
                <c:pt idx="594" formatCode="m/d/yy;@">
                  <c:v>42314</c:v>
                </c:pt>
                <c:pt idx="595" formatCode="m/d/yy;@">
                  <c:v>42321</c:v>
                </c:pt>
                <c:pt idx="596" formatCode="m/d/yy;@">
                  <c:v>42328</c:v>
                </c:pt>
                <c:pt idx="597" formatCode="m/d/yy;@">
                  <c:v>42335</c:v>
                </c:pt>
                <c:pt idx="598" formatCode="m/d/yy;@">
                  <c:v>42342</c:v>
                </c:pt>
                <c:pt idx="599" formatCode="m/d/yy;@">
                  <c:v>42349</c:v>
                </c:pt>
                <c:pt idx="600" formatCode="m/d/yy;@">
                  <c:v>42356</c:v>
                </c:pt>
                <c:pt idx="601" formatCode="m/d/yy;@">
                  <c:v>42363</c:v>
                </c:pt>
                <c:pt idx="602" formatCode="m/d/yy;@">
                  <c:v>42370</c:v>
                </c:pt>
                <c:pt idx="603" formatCode="m/d/yy;@">
                  <c:v>42377</c:v>
                </c:pt>
                <c:pt idx="604" formatCode="m/d/yy;@">
                  <c:v>42384</c:v>
                </c:pt>
                <c:pt idx="605" formatCode="m/d/yy;@">
                  <c:v>42391</c:v>
                </c:pt>
                <c:pt idx="606" formatCode="m/d/yy;@">
                  <c:v>42398</c:v>
                </c:pt>
                <c:pt idx="607" formatCode="m/d/yy;@">
                  <c:v>42405</c:v>
                </c:pt>
                <c:pt idx="608" formatCode="m/d/yy;@">
                  <c:v>42412</c:v>
                </c:pt>
                <c:pt idx="609" formatCode="m/d/yy;@">
                  <c:v>42419</c:v>
                </c:pt>
                <c:pt idx="610" formatCode="m/d/yy;@">
                  <c:v>42426</c:v>
                </c:pt>
                <c:pt idx="611" formatCode="m/d/yy;@">
                  <c:v>42433</c:v>
                </c:pt>
                <c:pt idx="612" formatCode="m/d/yy;@">
                  <c:v>42440</c:v>
                </c:pt>
                <c:pt idx="613" formatCode="m/d/yy;@">
                  <c:v>42447</c:v>
                </c:pt>
                <c:pt idx="614" formatCode="m/d/yy;@">
                  <c:v>42454</c:v>
                </c:pt>
                <c:pt idx="615" formatCode="m/d/yy;@">
                  <c:v>42461</c:v>
                </c:pt>
                <c:pt idx="616" formatCode="m/d/yy;@">
                  <c:v>42468</c:v>
                </c:pt>
                <c:pt idx="617" formatCode="m/d/yy;@">
                  <c:v>42475</c:v>
                </c:pt>
                <c:pt idx="618" formatCode="m/d/yy;@">
                  <c:v>42482</c:v>
                </c:pt>
                <c:pt idx="619" formatCode="m/d/yy;@">
                  <c:v>42489</c:v>
                </c:pt>
                <c:pt idx="620" formatCode="m/d/yy;@">
                  <c:v>42496</c:v>
                </c:pt>
                <c:pt idx="621" formatCode="m/d/yy;@">
                  <c:v>42503</c:v>
                </c:pt>
                <c:pt idx="622" formatCode="m/d/yy;@">
                  <c:v>42510</c:v>
                </c:pt>
                <c:pt idx="623" formatCode="m/d/yy;@">
                  <c:v>42517</c:v>
                </c:pt>
                <c:pt idx="624" formatCode="m/d/yy;@">
                  <c:v>42524</c:v>
                </c:pt>
                <c:pt idx="625" formatCode="m/d/yy;@">
                  <c:v>42531</c:v>
                </c:pt>
                <c:pt idx="626" formatCode="m/d/yy;@">
                  <c:v>42538</c:v>
                </c:pt>
                <c:pt idx="627" formatCode="m/d/yy;@">
                  <c:v>42545</c:v>
                </c:pt>
                <c:pt idx="628" formatCode="m/d/yy;@">
                  <c:v>42552</c:v>
                </c:pt>
                <c:pt idx="629" formatCode="m/d/yy;@">
                  <c:v>42559</c:v>
                </c:pt>
                <c:pt idx="630" formatCode="m/d/yy;@">
                  <c:v>42566</c:v>
                </c:pt>
                <c:pt idx="631" formatCode="m/d/yy;@">
                  <c:v>42573</c:v>
                </c:pt>
                <c:pt idx="632" formatCode="m/d/yy;@">
                  <c:v>42580</c:v>
                </c:pt>
                <c:pt idx="633" formatCode="m/d/yy;@">
                  <c:v>42587</c:v>
                </c:pt>
                <c:pt idx="634" formatCode="m/d/yy;@">
                  <c:v>42594</c:v>
                </c:pt>
                <c:pt idx="635" formatCode="m/d/yy;@">
                  <c:v>42601</c:v>
                </c:pt>
                <c:pt idx="636" formatCode="m/d/yy;@">
                  <c:v>42608</c:v>
                </c:pt>
                <c:pt idx="637" formatCode="m/d/yy;@">
                  <c:v>42615</c:v>
                </c:pt>
                <c:pt idx="638" formatCode="m/d/yy;@">
                  <c:v>42622</c:v>
                </c:pt>
                <c:pt idx="639" formatCode="m/d/yy;@">
                  <c:v>42629</c:v>
                </c:pt>
                <c:pt idx="640" formatCode="m/d/yy;@">
                  <c:v>42636</c:v>
                </c:pt>
                <c:pt idx="641" formatCode="m/d/yy;@">
                  <c:v>42643</c:v>
                </c:pt>
                <c:pt idx="642" formatCode="m/d/yy;@">
                  <c:v>42650</c:v>
                </c:pt>
                <c:pt idx="643" formatCode="m/d/yy;@">
                  <c:v>42657</c:v>
                </c:pt>
                <c:pt idx="644" formatCode="m/d/yy;@">
                  <c:v>42664</c:v>
                </c:pt>
                <c:pt idx="645" formatCode="m/d/yy;@">
                  <c:v>42671</c:v>
                </c:pt>
                <c:pt idx="646" formatCode="m/d/yy;@">
                  <c:v>42678</c:v>
                </c:pt>
                <c:pt idx="647" formatCode="m/d/yy;@">
                  <c:v>42685</c:v>
                </c:pt>
                <c:pt idx="648" formatCode="m/d/yy;@">
                  <c:v>42692</c:v>
                </c:pt>
                <c:pt idx="649" formatCode="m/d/yy;@">
                  <c:v>42699</c:v>
                </c:pt>
                <c:pt idx="650" formatCode="m/d/yy;@">
                  <c:v>42706</c:v>
                </c:pt>
                <c:pt idx="651" formatCode="m/d/yy;@">
                  <c:v>42713</c:v>
                </c:pt>
                <c:pt idx="652" formatCode="m/d/yy;@">
                  <c:v>42720</c:v>
                </c:pt>
                <c:pt idx="653" formatCode="m/d/yy;@">
                  <c:v>42727</c:v>
                </c:pt>
                <c:pt idx="654" formatCode="m/d/yy;@">
                  <c:v>42734</c:v>
                </c:pt>
                <c:pt idx="655" formatCode="m/d/yy;@">
                  <c:v>42741</c:v>
                </c:pt>
                <c:pt idx="656" formatCode="m/d/yy;@">
                  <c:v>42748</c:v>
                </c:pt>
                <c:pt idx="657" formatCode="m/d/yy;@">
                  <c:v>42755</c:v>
                </c:pt>
                <c:pt idx="658" formatCode="m/d/yy;@">
                  <c:v>42762</c:v>
                </c:pt>
                <c:pt idx="659" formatCode="m/d/yy;@">
                  <c:v>42769</c:v>
                </c:pt>
                <c:pt idx="660" formatCode="m/d/yy;@">
                  <c:v>42776</c:v>
                </c:pt>
                <c:pt idx="661" formatCode="m/d/yy;@">
                  <c:v>42783</c:v>
                </c:pt>
                <c:pt idx="662" formatCode="m/d/yy;@">
                  <c:v>42790</c:v>
                </c:pt>
                <c:pt idx="663" formatCode="m/d/yy;@">
                  <c:v>42797</c:v>
                </c:pt>
                <c:pt idx="664" formatCode="m/d/yy;@">
                  <c:v>42804</c:v>
                </c:pt>
                <c:pt idx="665" formatCode="m/d/yy;@">
                  <c:v>42811</c:v>
                </c:pt>
                <c:pt idx="666" formatCode="m/d/yy;@">
                  <c:v>42818</c:v>
                </c:pt>
                <c:pt idx="667" formatCode="m/d/yy;@">
                  <c:v>42825</c:v>
                </c:pt>
                <c:pt idx="668" formatCode="m/d/yy;@">
                  <c:v>42832</c:v>
                </c:pt>
                <c:pt idx="669" formatCode="m/d/yy;@">
                  <c:v>42839</c:v>
                </c:pt>
                <c:pt idx="670" formatCode="m/d/yy;@">
                  <c:v>42846</c:v>
                </c:pt>
                <c:pt idx="671" formatCode="m/d/yy;@">
                  <c:v>42853</c:v>
                </c:pt>
              </c:numCache>
            </c:numRef>
          </c:cat>
          <c:val>
            <c:numRef>
              <c:f>'07'!$B$2:$B$673</c:f>
              <c:numCache>
                <c:formatCode>0.00</c:formatCode>
                <c:ptCount val="672"/>
                <c:pt idx="0">
                  <c:v>5.1040000000000001</c:v>
                </c:pt>
                <c:pt idx="1">
                  <c:v>5.1180000000000003</c:v>
                </c:pt>
                <c:pt idx="2">
                  <c:v>5.1189999999999998</c:v>
                </c:pt>
                <c:pt idx="3">
                  <c:v>5.1829999999999998</c:v>
                </c:pt>
                <c:pt idx="4">
                  <c:v>5.2040000000000006</c:v>
                </c:pt>
                <c:pt idx="5">
                  <c:v>5.0709999999999997</c:v>
                </c:pt>
                <c:pt idx="6">
                  <c:v>5.0369999999999999</c:v>
                </c:pt>
                <c:pt idx="7">
                  <c:v>4.984</c:v>
                </c:pt>
                <c:pt idx="8">
                  <c:v>4.9019999999999992</c:v>
                </c:pt>
                <c:pt idx="9">
                  <c:v>5.0540000000000003</c:v>
                </c:pt>
                <c:pt idx="10">
                  <c:v>5.0350000000000001</c:v>
                </c:pt>
                <c:pt idx="11">
                  <c:v>5.109</c:v>
                </c:pt>
                <c:pt idx="12">
                  <c:v>5.1129999999999995</c:v>
                </c:pt>
                <c:pt idx="13">
                  <c:v>5.1470000000000002</c:v>
                </c:pt>
                <c:pt idx="14">
                  <c:v>5.1920000000000002</c:v>
                </c:pt>
                <c:pt idx="15">
                  <c:v>5.1560000000000006</c:v>
                </c:pt>
                <c:pt idx="16">
                  <c:v>5.1440000000000001</c:v>
                </c:pt>
                <c:pt idx="17">
                  <c:v>5.1379999999999999</c:v>
                </c:pt>
                <c:pt idx="18">
                  <c:v>5.1780000000000008</c:v>
                </c:pt>
                <c:pt idx="19">
                  <c:v>5.0060000000000002</c:v>
                </c:pt>
                <c:pt idx="20">
                  <c:v>3.9790000000000001</c:v>
                </c:pt>
                <c:pt idx="21">
                  <c:v>4.7380000000000004</c:v>
                </c:pt>
                <c:pt idx="22">
                  <c:v>5.0860000000000003</c:v>
                </c:pt>
                <c:pt idx="23">
                  <c:v>5.1120000000000001</c:v>
                </c:pt>
                <c:pt idx="24">
                  <c:v>5.1420000000000003</c:v>
                </c:pt>
                <c:pt idx="25">
                  <c:v>5.2430000000000003</c:v>
                </c:pt>
                <c:pt idx="26">
                  <c:v>5.2160000000000011</c:v>
                </c:pt>
                <c:pt idx="27">
                  <c:v>5.2850000000000001</c:v>
                </c:pt>
                <c:pt idx="28">
                  <c:v>5.3819999999999997</c:v>
                </c:pt>
                <c:pt idx="29">
                  <c:v>5.2729999999999997</c:v>
                </c:pt>
                <c:pt idx="30">
                  <c:v>5.3989999999999991</c:v>
                </c:pt>
                <c:pt idx="31">
                  <c:v>5.3719999999999999</c:v>
                </c:pt>
                <c:pt idx="32">
                  <c:v>5.5609999999999999</c:v>
                </c:pt>
                <c:pt idx="33">
                  <c:v>5.5169999999999995</c:v>
                </c:pt>
                <c:pt idx="34">
                  <c:v>5.386000000000001</c:v>
                </c:pt>
                <c:pt idx="35">
                  <c:v>5.4509999999999996</c:v>
                </c:pt>
                <c:pt idx="36">
                  <c:v>5.39</c:v>
                </c:pt>
                <c:pt idx="37">
                  <c:v>5.5449999999999999</c:v>
                </c:pt>
                <c:pt idx="38">
                  <c:v>5.5019999999999998</c:v>
                </c:pt>
                <c:pt idx="39">
                  <c:v>5.3810000000000002</c:v>
                </c:pt>
                <c:pt idx="40">
                  <c:v>5.3879999999999999</c:v>
                </c:pt>
                <c:pt idx="41">
                  <c:v>5.3769999999999998</c:v>
                </c:pt>
                <c:pt idx="42">
                  <c:v>5.2969999999999997</c:v>
                </c:pt>
                <c:pt idx="43">
                  <c:v>5.4390000000000001</c:v>
                </c:pt>
                <c:pt idx="44">
                  <c:v>5.6080000000000005</c:v>
                </c:pt>
                <c:pt idx="45">
                  <c:v>5.6189999999999998</c:v>
                </c:pt>
                <c:pt idx="46">
                  <c:v>5.5659999999999998</c:v>
                </c:pt>
                <c:pt idx="47">
                  <c:v>5.5990000000000002</c:v>
                </c:pt>
                <c:pt idx="48">
                  <c:v>5.4879999999999995</c:v>
                </c:pt>
                <c:pt idx="49">
                  <c:v>5.3929999999999998</c:v>
                </c:pt>
                <c:pt idx="50">
                  <c:v>5.6050000000000004</c:v>
                </c:pt>
                <c:pt idx="51">
                  <c:v>5.548</c:v>
                </c:pt>
                <c:pt idx="52">
                  <c:v>5.609</c:v>
                </c:pt>
                <c:pt idx="53">
                  <c:v>5.5750000000000002</c:v>
                </c:pt>
                <c:pt idx="54">
                  <c:v>5.4269999999999996</c:v>
                </c:pt>
                <c:pt idx="55">
                  <c:v>5.641</c:v>
                </c:pt>
                <c:pt idx="56">
                  <c:v>5.569</c:v>
                </c:pt>
                <c:pt idx="57">
                  <c:v>5.8620000000000001</c:v>
                </c:pt>
                <c:pt idx="58">
                  <c:v>5.9749999999999996</c:v>
                </c:pt>
                <c:pt idx="59">
                  <c:v>6.0370000000000008</c:v>
                </c:pt>
                <c:pt idx="60">
                  <c:v>6.1440000000000001</c:v>
                </c:pt>
                <c:pt idx="61">
                  <c:v>6.24</c:v>
                </c:pt>
                <c:pt idx="62">
                  <c:v>6.2530000000000001</c:v>
                </c:pt>
                <c:pt idx="63">
                  <c:v>6.2460000000000013</c:v>
                </c:pt>
                <c:pt idx="64">
                  <c:v>6.3040000000000003</c:v>
                </c:pt>
                <c:pt idx="65">
                  <c:v>6.2649999999999997</c:v>
                </c:pt>
                <c:pt idx="66">
                  <c:v>6.42</c:v>
                </c:pt>
                <c:pt idx="67">
                  <c:v>6.3630000000000004</c:v>
                </c:pt>
                <c:pt idx="68">
                  <c:v>6.556</c:v>
                </c:pt>
                <c:pt idx="69">
                  <c:v>6.9359999999999999</c:v>
                </c:pt>
                <c:pt idx="70">
                  <c:v>7.024</c:v>
                </c:pt>
                <c:pt idx="71">
                  <c:v>7.0789999999999997</c:v>
                </c:pt>
                <c:pt idx="72">
                  <c:v>7.07</c:v>
                </c:pt>
                <c:pt idx="73">
                  <c:v>7.1280000000000001</c:v>
                </c:pt>
                <c:pt idx="74">
                  <c:v>7.1969999999999992</c:v>
                </c:pt>
                <c:pt idx="75">
                  <c:v>7.3780000000000001</c:v>
                </c:pt>
                <c:pt idx="76">
                  <c:v>7.2990000000000004</c:v>
                </c:pt>
                <c:pt idx="77">
                  <c:v>7.2640000000000011</c:v>
                </c:pt>
                <c:pt idx="78">
                  <c:v>7.4669999999999987</c:v>
                </c:pt>
                <c:pt idx="79">
                  <c:v>7.520999999999999</c:v>
                </c:pt>
                <c:pt idx="80">
                  <c:v>7.7450000000000001</c:v>
                </c:pt>
                <c:pt idx="81">
                  <c:v>7.7100000000000009</c:v>
                </c:pt>
                <c:pt idx="82">
                  <c:v>7.8849999999999998</c:v>
                </c:pt>
                <c:pt idx="83">
                  <c:v>7.927999999999999</c:v>
                </c:pt>
                <c:pt idx="84">
                  <c:v>8.0329999999999995</c:v>
                </c:pt>
                <c:pt idx="85">
                  <c:v>8.1270000000000007</c:v>
                </c:pt>
                <c:pt idx="86">
                  <c:v>8.2620000000000005</c:v>
                </c:pt>
                <c:pt idx="87">
                  <c:v>8.6050000000000004</c:v>
                </c:pt>
                <c:pt idx="88">
                  <c:v>8.6039999999999974</c:v>
                </c:pt>
                <c:pt idx="89">
                  <c:v>8.718</c:v>
                </c:pt>
                <c:pt idx="90">
                  <c:v>8.8149999999999995</c:v>
                </c:pt>
                <c:pt idx="91">
                  <c:v>8.8759999999999994</c:v>
                </c:pt>
                <c:pt idx="92">
                  <c:v>9.0470000000000006</c:v>
                </c:pt>
                <c:pt idx="93">
                  <c:v>9.2330000000000005</c:v>
                </c:pt>
                <c:pt idx="94">
                  <c:v>9.3070000000000004</c:v>
                </c:pt>
                <c:pt idx="95">
                  <c:v>9.4960000000000004</c:v>
                </c:pt>
                <c:pt idx="96">
                  <c:v>9.3789999999999996</c:v>
                </c:pt>
                <c:pt idx="97">
                  <c:v>9.5169999999999995</c:v>
                </c:pt>
                <c:pt idx="98">
                  <c:v>9.5660000000000007</c:v>
                </c:pt>
                <c:pt idx="99">
                  <c:v>9.6270000000000024</c:v>
                </c:pt>
                <c:pt idx="100">
                  <c:v>9.4719999999999978</c:v>
                </c:pt>
                <c:pt idx="101">
                  <c:v>9.32</c:v>
                </c:pt>
                <c:pt idx="102">
                  <c:v>9.4179999999999993</c:v>
                </c:pt>
                <c:pt idx="103">
                  <c:v>9.3840000000000003</c:v>
                </c:pt>
                <c:pt idx="104">
                  <c:v>9.4230000000000018</c:v>
                </c:pt>
                <c:pt idx="105">
                  <c:v>9.3580000000000005</c:v>
                </c:pt>
                <c:pt idx="106">
                  <c:v>9.3040000000000003</c:v>
                </c:pt>
                <c:pt idx="107">
                  <c:v>9.2249999999999979</c:v>
                </c:pt>
                <c:pt idx="108">
                  <c:v>9.1940000000000008</c:v>
                </c:pt>
                <c:pt idx="109">
                  <c:v>9.1470000000000002</c:v>
                </c:pt>
                <c:pt idx="110">
                  <c:v>9.1739999999999995</c:v>
                </c:pt>
                <c:pt idx="111">
                  <c:v>8.9469999999999992</c:v>
                </c:pt>
                <c:pt idx="112">
                  <c:v>8.8819999999999979</c:v>
                </c:pt>
                <c:pt idx="113">
                  <c:v>8.7109999999999985</c:v>
                </c:pt>
                <c:pt idx="114">
                  <c:v>8.6909999999999989</c:v>
                </c:pt>
                <c:pt idx="115">
                  <c:v>8.7590000000000003</c:v>
                </c:pt>
                <c:pt idx="116">
                  <c:v>8.5670000000000002</c:v>
                </c:pt>
                <c:pt idx="117">
                  <c:v>8.7850000000000001</c:v>
                </c:pt>
                <c:pt idx="118">
                  <c:v>8.8629999999999995</c:v>
                </c:pt>
                <c:pt idx="119">
                  <c:v>8.7750000000000004</c:v>
                </c:pt>
                <c:pt idx="120">
                  <c:v>8.8369999999999997</c:v>
                </c:pt>
                <c:pt idx="121" formatCode="General">
                  <c:v>8.9700000000000006</c:v>
                </c:pt>
                <c:pt idx="122" formatCode="General">
                  <c:v>9.0109999999999992</c:v>
                </c:pt>
                <c:pt idx="123" formatCode="General">
                  <c:v>#N/A</c:v>
                </c:pt>
                <c:pt idx="124" formatCode="General">
                  <c:v>#N/A</c:v>
                </c:pt>
                <c:pt idx="125" formatCode="General">
                  <c:v>#N/A</c:v>
                </c:pt>
                <c:pt idx="126" formatCode="General">
                  <c:v>#N/A</c:v>
                </c:pt>
                <c:pt idx="127" formatCode="General">
                  <c:v>#N/A</c:v>
                </c:pt>
                <c:pt idx="128" formatCode="General">
                  <c:v>#N/A</c:v>
                </c:pt>
                <c:pt idx="129" formatCode="General">
                  <c:v>#N/A</c:v>
                </c:pt>
                <c:pt idx="130" formatCode="General">
                  <c:v>#N/A</c:v>
                </c:pt>
                <c:pt idx="131" formatCode="General">
                  <c:v>#N/A</c:v>
                </c:pt>
                <c:pt idx="132" formatCode="General">
                  <c:v>#N/A</c:v>
                </c:pt>
                <c:pt idx="133" formatCode="General">
                  <c:v>#N/A</c:v>
                </c:pt>
                <c:pt idx="134" formatCode="General">
                  <c:v>#N/A</c:v>
                </c:pt>
                <c:pt idx="135" formatCode="General">
                  <c:v>#N/A</c:v>
                </c:pt>
                <c:pt idx="136" formatCode="General">
                  <c:v>#N/A</c:v>
                </c:pt>
                <c:pt idx="137" formatCode="General">
                  <c:v>#N/A</c:v>
                </c:pt>
                <c:pt idx="138" formatCode="General">
                  <c:v>#N/A</c:v>
                </c:pt>
                <c:pt idx="139" formatCode="General">
                  <c:v>#N/A</c:v>
                </c:pt>
                <c:pt idx="140" formatCode="General">
                  <c:v>#N/A</c:v>
                </c:pt>
                <c:pt idx="141" formatCode="General">
                  <c:v>#N/A</c:v>
                </c:pt>
                <c:pt idx="142" formatCode="General">
                  <c:v>#N/A</c:v>
                </c:pt>
                <c:pt idx="143" formatCode="General">
                  <c:v>#N/A</c:v>
                </c:pt>
                <c:pt idx="144" formatCode="General">
                  <c:v>#N/A</c:v>
                </c:pt>
                <c:pt idx="145" formatCode="General">
                  <c:v>#N/A</c:v>
                </c:pt>
                <c:pt idx="146" formatCode="General">
                  <c:v>#N/A</c:v>
                </c:pt>
                <c:pt idx="147" formatCode="General">
                  <c:v>#N/A</c:v>
                </c:pt>
                <c:pt idx="148" formatCode="General">
                  <c:v>#N/A</c:v>
                </c:pt>
                <c:pt idx="149" formatCode="General">
                  <c:v>#N/A</c:v>
                </c:pt>
                <c:pt idx="150" formatCode="General">
                  <c:v>#N/A</c:v>
                </c:pt>
                <c:pt idx="151" formatCode="General">
                  <c:v>#N/A</c:v>
                </c:pt>
                <c:pt idx="152" formatCode="General">
                  <c:v>#N/A</c:v>
                </c:pt>
                <c:pt idx="153" formatCode="General">
                  <c:v>#N/A</c:v>
                </c:pt>
                <c:pt idx="154" formatCode="General">
                  <c:v>#N/A</c:v>
                </c:pt>
                <c:pt idx="155" formatCode="General">
                  <c:v>#N/A</c:v>
                </c:pt>
                <c:pt idx="156" formatCode="General">
                  <c:v>#N/A</c:v>
                </c:pt>
                <c:pt idx="157" formatCode="General">
                  <c:v>#N/A</c:v>
                </c:pt>
                <c:pt idx="158" formatCode="General">
                  <c:v>#N/A</c:v>
                </c:pt>
                <c:pt idx="159" formatCode="General">
                  <c:v>#N/A</c:v>
                </c:pt>
                <c:pt idx="160" formatCode="General">
                  <c:v>#N/A</c:v>
                </c:pt>
                <c:pt idx="161" formatCode="General">
                  <c:v>#N/A</c:v>
                </c:pt>
                <c:pt idx="162" formatCode="General">
                  <c:v>#N/A</c:v>
                </c:pt>
                <c:pt idx="163" formatCode="General">
                  <c:v>#N/A</c:v>
                </c:pt>
                <c:pt idx="164" formatCode="General">
                  <c:v>#N/A</c:v>
                </c:pt>
                <c:pt idx="165" formatCode="General">
                  <c:v>#N/A</c:v>
                </c:pt>
                <c:pt idx="166" formatCode="General">
                  <c:v>#N/A</c:v>
                </c:pt>
                <c:pt idx="167" formatCode="General">
                  <c:v>#N/A</c:v>
                </c:pt>
                <c:pt idx="168" formatCode="General">
                  <c:v>#N/A</c:v>
                </c:pt>
                <c:pt idx="169" formatCode="General">
                  <c:v>#N/A</c:v>
                </c:pt>
                <c:pt idx="170" formatCode="General">
                  <c:v>#N/A</c:v>
                </c:pt>
                <c:pt idx="171" formatCode="General">
                  <c:v>#N/A</c:v>
                </c:pt>
                <c:pt idx="172" formatCode="General">
                  <c:v>#N/A</c:v>
                </c:pt>
                <c:pt idx="173" formatCode="General">
                  <c:v>#N/A</c:v>
                </c:pt>
                <c:pt idx="174" formatCode="General">
                  <c:v>#N/A</c:v>
                </c:pt>
                <c:pt idx="175" formatCode="General">
                  <c:v>#N/A</c:v>
                </c:pt>
                <c:pt idx="176" formatCode="General">
                  <c:v>#N/A</c:v>
                </c:pt>
                <c:pt idx="177" formatCode="General">
                  <c:v>#N/A</c:v>
                </c:pt>
                <c:pt idx="178" formatCode="General">
                  <c:v>#N/A</c:v>
                </c:pt>
                <c:pt idx="179" formatCode="General">
                  <c:v>#N/A</c:v>
                </c:pt>
                <c:pt idx="180" formatCode="General">
                  <c:v>#N/A</c:v>
                </c:pt>
                <c:pt idx="181" formatCode="General">
                  <c:v>#N/A</c:v>
                </c:pt>
                <c:pt idx="182" formatCode="General">
                  <c:v>#N/A</c:v>
                </c:pt>
                <c:pt idx="183" formatCode="General">
                  <c:v>#N/A</c:v>
                </c:pt>
                <c:pt idx="184" formatCode="General">
                  <c:v>#N/A</c:v>
                </c:pt>
                <c:pt idx="185" formatCode="General">
                  <c:v>#N/A</c:v>
                </c:pt>
                <c:pt idx="186" formatCode="General">
                  <c:v>#N/A</c:v>
                </c:pt>
                <c:pt idx="187" formatCode="General">
                  <c:v>#N/A</c:v>
                </c:pt>
                <c:pt idx="188" formatCode="General">
                  <c:v>#N/A</c:v>
                </c:pt>
                <c:pt idx="189" formatCode="General">
                  <c:v>#N/A</c:v>
                </c:pt>
                <c:pt idx="190" formatCode="General">
                  <c:v>#N/A</c:v>
                </c:pt>
                <c:pt idx="191" formatCode="General">
                  <c:v>#N/A</c:v>
                </c:pt>
                <c:pt idx="192" formatCode="General">
                  <c:v>#N/A</c:v>
                </c:pt>
                <c:pt idx="193" formatCode="General">
                  <c:v>#N/A</c:v>
                </c:pt>
                <c:pt idx="194" formatCode="General">
                  <c:v>#N/A</c:v>
                </c:pt>
                <c:pt idx="195" formatCode="General">
                  <c:v>#N/A</c:v>
                </c:pt>
                <c:pt idx="196" formatCode="General">
                  <c:v>#N/A</c:v>
                </c:pt>
                <c:pt idx="197" formatCode="General">
                  <c:v>#N/A</c:v>
                </c:pt>
                <c:pt idx="198" formatCode="General">
                  <c:v>#N/A</c:v>
                </c:pt>
                <c:pt idx="199" formatCode="General">
                  <c:v>#N/A</c:v>
                </c:pt>
                <c:pt idx="200" formatCode="General">
                  <c:v>#N/A</c:v>
                </c:pt>
                <c:pt idx="201" formatCode="General">
                  <c:v>#N/A</c:v>
                </c:pt>
                <c:pt idx="202" formatCode="General">
                  <c:v>#N/A</c:v>
                </c:pt>
                <c:pt idx="203" formatCode="General">
                  <c:v>#N/A</c:v>
                </c:pt>
                <c:pt idx="204" formatCode="General">
                  <c:v>#N/A</c:v>
                </c:pt>
                <c:pt idx="205" formatCode="General">
                  <c:v>#N/A</c:v>
                </c:pt>
                <c:pt idx="206" formatCode="General">
                  <c:v>#N/A</c:v>
                </c:pt>
                <c:pt idx="207" formatCode="General">
                  <c:v>#N/A</c:v>
                </c:pt>
                <c:pt idx="208" formatCode="General">
                  <c:v>#N/A</c:v>
                </c:pt>
                <c:pt idx="209" formatCode="General">
                  <c:v>#N/A</c:v>
                </c:pt>
                <c:pt idx="210" formatCode="General">
                  <c:v>#N/A</c:v>
                </c:pt>
                <c:pt idx="211" formatCode="General">
                  <c:v>#N/A</c:v>
                </c:pt>
                <c:pt idx="212" formatCode="General">
                  <c:v>#N/A</c:v>
                </c:pt>
                <c:pt idx="213" formatCode="General">
                  <c:v>#N/A</c:v>
                </c:pt>
                <c:pt idx="214" formatCode="General">
                  <c:v>#N/A</c:v>
                </c:pt>
                <c:pt idx="215" formatCode="General">
                  <c:v>#N/A</c:v>
                </c:pt>
                <c:pt idx="216" formatCode="General">
                  <c:v>#N/A</c:v>
                </c:pt>
                <c:pt idx="217" formatCode="General">
                  <c:v>#N/A</c:v>
                </c:pt>
                <c:pt idx="218" formatCode="General">
                  <c:v>#N/A</c:v>
                </c:pt>
                <c:pt idx="219" formatCode="General">
                  <c:v>#N/A</c:v>
                </c:pt>
                <c:pt idx="220" formatCode="General">
                  <c:v>#N/A</c:v>
                </c:pt>
                <c:pt idx="221" formatCode="General">
                  <c:v>#N/A</c:v>
                </c:pt>
                <c:pt idx="222" formatCode="General">
                  <c:v>#N/A</c:v>
                </c:pt>
                <c:pt idx="223" formatCode="General">
                  <c:v>#N/A</c:v>
                </c:pt>
                <c:pt idx="224" formatCode="General">
                  <c:v>#N/A</c:v>
                </c:pt>
                <c:pt idx="225" formatCode="General">
                  <c:v>#N/A</c:v>
                </c:pt>
                <c:pt idx="226" formatCode="General">
                  <c:v>#N/A</c:v>
                </c:pt>
                <c:pt idx="227" formatCode="General">
                  <c:v>#N/A</c:v>
                </c:pt>
                <c:pt idx="228" formatCode="General">
                  <c:v>#N/A</c:v>
                </c:pt>
                <c:pt idx="229" formatCode="General">
                  <c:v>#N/A</c:v>
                </c:pt>
                <c:pt idx="230" formatCode="General">
                  <c:v>#N/A</c:v>
                </c:pt>
                <c:pt idx="231" formatCode="General">
                  <c:v>#N/A</c:v>
                </c:pt>
                <c:pt idx="232" formatCode="General">
                  <c:v>#N/A</c:v>
                </c:pt>
                <c:pt idx="233" formatCode="General">
                  <c:v>#N/A</c:v>
                </c:pt>
                <c:pt idx="234" formatCode="General">
                  <c:v>#N/A</c:v>
                </c:pt>
                <c:pt idx="235" formatCode="General">
                  <c:v>#N/A</c:v>
                </c:pt>
                <c:pt idx="236" formatCode="General">
                  <c:v>#N/A</c:v>
                </c:pt>
                <c:pt idx="237" formatCode="General">
                  <c:v>#N/A</c:v>
                </c:pt>
                <c:pt idx="238" formatCode="General">
                  <c:v>#N/A</c:v>
                </c:pt>
                <c:pt idx="239" formatCode="General">
                  <c:v>#N/A</c:v>
                </c:pt>
                <c:pt idx="240" formatCode="General">
                  <c:v>#N/A</c:v>
                </c:pt>
                <c:pt idx="241" formatCode="General">
                  <c:v>#N/A</c:v>
                </c:pt>
                <c:pt idx="242" formatCode="General">
                  <c:v>#N/A</c:v>
                </c:pt>
                <c:pt idx="243" formatCode="General">
                  <c:v>#N/A</c:v>
                </c:pt>
                <c:pt idx="244" formatCode="General">
                  <c:v>#N/A</c:v>
                </c:pt>
                <c:pt idx="245" formatCode="General">
                  <c:v>#N/A</c:v>
                </c:pt>
                <c:pt idx="246" formatCode="General">
                  <c:v>#N/A</c:v>
                </c:pt>
                <c:pt idx="247" formatCode="General">
                  <c:v>#N/A</c:v>
                </c:pt>
                <c:pt idx="248" formatCode="General">
                  <c:v>#N/A</c:v>
                </c:pt>
                <c:pt idx="249" formatCode="General">
                  <c:v>#N/A</c:v>
                </c:pt>
                <c:pt idx="250" formatCode="General">
                  <c:v>#N/A</c:v>
                </c:pt>
                <c:pt idx="251" formatCode="General">
                  <c:v>#N/A</c:v>
                </c:pt>
                <c:pt idx="252" formatCode="General">
                  <c:v>#N/A</c:v>
                </c:pt>
                <c:pt idx="253" formatCode="General">
                  <c:v>#N/A</c:v>
                </c:pt>
                <c:pt idx="254" formatCode="General">
                  <c:v>#N/A</c:v>
                </c:pt>
                <c:pt idx="255" formatCode="General">
                  <c:v>#N/A</c:v>
                </c:pt>
                <c:pt idx="256" formatCode="General">
                  <c:v>#N/A</c:v>
                </c:pt>
                <c:pt idx="257" formatCode="General">
                  <c:v>#N/A</c:v>
                </c:pt>
                <c:pt idx="258" formatCode="General">
                  <c:v>#N/A</c:v>
                </c:pt>
                <c:pt idx="259" formatCode="General">
                  <c:v>#N/A</c:v>
                </c:pt>
                <c:pt idx="260" formatCode="General">
                  <c:v>#N/A</c:v>
                </c:pt>
                <c:pt idx="261" formatCode="General">
                  <c:v>#N/A</c:v>
                </c:pt>
                <c:pt idx="262" formatCode="General">
                  <c:v>#N/A</c:v>
                </c:pt>
                <c:pt idx="263" formatCode="General">
                  <c:v>#N/A</c:v>
                </c:pt>
                <c:pt idx="264" formatCode="General">
                  <c:v>#N/A</c:v>
                </c:pt>
                <c:pt idx="265" formatCode="General">
                  <c:v>#N/A</c:v>
                </c:pt>
                <c:pt idx="266" formatCode="General">
                  <c:v>#N/A</c:v>
                </c:pt>
                <c:pt idx="267" formatCode="General">
                  <c:v>#N/A</c:v>
                </c:pt>
                <c:pt idx="268" formatCode="General">
                  <c:v>#N/A</c:v>
                </c:pt>
                <c:pt idx="269" formatCode="General">
                  <c:v>#N/A</c:v>
                </c:pt>
                <c:pt idx="270" formatCode="General">
                  <c:v>#N/A</c:v>
                </c:pt>
                <c:pt idx="271" formatCode="General">
                  <c:v>#N/A</c:v>
                </c:pt>
                <c:pt idx="272" formatCode="General">
                  <c:v>#N/A</c:v>
                </c:pt>
                <c:pt idx="273" formatCode="General">
                  <c:v>#N/A</c:v>
                </c:pt>
                <c:pt idx="274" formatCode="General">
                  <c:v>#N/A</c:v>
                </c:pt>
                <c:pt idx="275" formatCode="General">
                  <c:v>#N/A</c:v>
                </c:pt>
                <c:pt idx="276" formatCode="General">
                  <c:v>#N/A</c:v>
                </c:pt>
                <c:pt idx="277" formatCode="General">
                  <c:v>#N/A</c:v>
                </c:pt>
                <c:pt idx="278" formatCode="General">
                  <c:v>#N/A</c:v>
                </c:pt>
                <c:pt idx="279" formatCode="General">
                  <c:v>#N/A</c:v>
                </c:pt>
                <c:pt idx="280" formatCode="General">
                  <c:v>#N/A</c:v>
                </c:pt>
                <c:pt idx="281" formatCode="General">
                  <c:v>#N/A</c:v>
                </c:pt>
                <c:pt idx="282" formatCode="General">
                  <c:v>#N/A</c:v>
                </c:pt>
                <c:pt idx="283" formatCode="General">
                  <c:v>#N/A</c:v>
                </c:pt>
                <c:pt idx="284" formatCode="General">
                  <c:v>#N/A</c:v>
                </c:pt>
                <c:pt idx="285" formatCode="General">
                  <c:v>#N/A</c:v>
                </c:pt>
                <c:pt idx="286" formatCode="General">
                  <c:v>#N/A</c:v>
                </c:pt>
                <c:pt idx="287" formatCode="General">
                  <c:v>#N/A</c:v>
                </c:pt>
                <c:pt idx="288" formatCode="General">
                  <c:v>#N/A</c:v>
                </c:pt>
                <c:pt idx="289" formatCode="General">
                  <c:v>#N/A</c:v>
                </c:pt>
                <c:pt idx="290" formatCode="General">
                  <c:v>#N/A</c:v>
                </c:pt>
                <c:pt idx="291" formatCode="General">
                  <c:v>#N/A</c:v>
                </c:pt>
                <c:pt idx="292" formatCode="General">
                  <c:v>#N/A</c:v>
                </c:pt>
                <c:pt idx="293" formatCode="General">
                  <c:v>#N/A</c:v>
                </c:pt>
                <c:pt idx="294" formatCode="General">
                  <c:v>#N/A</c:v>
                </c:pt>
                <c:pt idx="295" formatCode="General">
                  <c:v>#N/A</c:v>
                </c:pt>
                <c:pt idx="296" formatCode="General">
                  <c:v>#N/A</c:v>
                </c:pt>
                <c:pt idx="297" formatCode="General">
                  <c:v>#N/A</c:v>
                </c:pt>
                <c:pt idx="298" formatCode="General">
                  <c:v>#N/A</c:v>
                </c:pt>
                <c:pt idx="299" formatCode="General">
                  <c:v>#N/A</c:v>
                </c:pt>
                <c:pt idx="300" formatCode="General">
                  <c:v>#N/A</c:v>
                </c:pt>
                <c:pt idx="301" formatCode="General">
                  <c:v>#N/A</c:v>
                </c:pt>
                <c:pt idx="302" formatCode="General">
                  <c:v>#N/A</c:v>
                </c:pt>
                <c:pt idx="303" formatCode="General">
                  <c:v>#N/A</c:v>
                </c:pt>
                <c:pt idx="304" formatCode="General">
                  <c:v>#N/A</c:v>
                </c:pt>
                <c:pt idx="305" formatCode="General">
                  <c:v>#N/A</c:v>
                </c:pt>
                <c:pt idx="306" formatCode="General">
                  <c:v>#N/A</c:v>
                </c:pt>
                <c:pt idx="307" formatCode="General">
                  <c:v>#N/A</c:v>
                </c:pt>
                <c:pt idx="308" formatCode="General">
                  <c:v>#N/A</c:v>
                </c:pt>
                <c:pt idx="309" formatCode="General">
                  <c:v>#N/A</c:v>
                </c:pt>
                <c:pt idx="310" formatCode="General">
                  <c:v>#N/A</c:v>
                </c:pt>
                <c:pt idx="311" formatCode="General">
                  <c:v>#N/A</c:v>
                </c:pt>
                <c:pt idx="312" formatCode="General">
                  <c:v>#N/A</c:v>
                </c:pt>
                <c:pt idx="313" formatCode="General">
                  <c:v>#N/A</c:v>
                </c:pt>
                <c:pt idx="314" formatCode="General">
                  <c:v>#N/A</c:v>
                </c:pt>
                <c:pt idx="315" formatCode="General">
                  <c:v>#N/A</c:v>
                </c:pt>
                <c:pt idx="316" formatCode="General">
                  <c:v>#N/A</c:v>
                </c:pt>
                <c:pt idx="317" formatCode="General">
                  <c:v>#N/A</c:v>
                </c:pt>
                <c:pt idx="318" formatCode="General">
                  <c:v>#N/A</c:v>
                </c:pt>
                <c:pt idx="319" formatCode="General">
                  <c:v>#N/A</c:v>
                </c:pt>
                <c:pt idx="320" formatCode="General">
                  <c:v>#N/A</c:v>
                </c:pt>
                <c:pt idx="321" formatCode="General">
                  <c:v>#N/A</c:v>
                </c:pt>
                <c:pt idx="322" formatCode="General">
                  <c:v>#N/A</c:v>
                </c:pt>
                <c:pt idx="323" formatCode="General">
                  <c:v>#N/A</c:v>
                </c:pt>
                <c:pt idx="324" formatCode="General">
                  <c:v>#N/A</c:v>
                </c:pt>
                <c:pt idx="325" formatCode="General">
                  <c:v>#N/A</c:v>
                </c:pt>
                <c:pt idx="326" formatCode="General">
                  <c:v>#N/A</c:v>
                </c:pt>
                <c:pt idx="327" formatCode="General">
                  <c:v>#N/A</c:v>
                </c:pt>
                <c:pt idx="328" formatCode="General">
                  <c:v>#N/A</c:v>
                </c:pt>
                <c:pt idx="329" formatCode="General">
                  <c:v>#N/A</c:v>
                </c:pt>
                <c:pt idx="330" formatCode="General">
                  <c:v>#N/A</c:v>
                </c:pt>
                <c:pt idx="331" formatCode="General">
                  <c:v>#N/A</c:v>
                </c:pt>
                <c:pt idx="332" formatCode="General">
                  <c:v>#N/A</c:v>
                </c:pt>
                <c:pt idx="333" formatCode="General">
                  <c:v>#N/A</c:v>
                </c:pt>
                <c:pt idx="334" formatCode="General">
                  <c:v>#N/A</c:v>
                </c:pt>
                <c:pt idx="335" formatCode="General">
                  <c:v>#N/A</c:v>
                </c:pt>
                <c:pt idx="336" formatCode="General">
                  <c:v>#N/A</c:v>
                </c:pt>
                <c:pt idx="337" formatCode="General">
                  <c:v>#N/A</c:v>
                </c:pt>
                <c:pt idx="338" formatCode="General">
                  <c:v>#N/A</c:v>
                </c:pt>
                <c:pt idx="339" formatCode="General">
                  <c:v>#N/A</c:v>
                </c:pt>
                <c:pt idx="340" formatCode="General">
                  <c:v>#N/A</c:v>
                </c:pt>
                <c:pt idx="341" formatCode="General">
                  <c:v>#N/A</c:v>
                </c:pt>
                <c:pt idx="342" formatCode="General">
                  <c:v>#N/A</c:v>
                </c:pt>
                <c:pt idx="343" formatCode="General">
                  <c:v>#N/A</c:v>
                </c:pt>
                <c:pt idx="344" formatCode="General">
                  <c:v>#N/A</c:v>
                </c:pt>
                <c:pt idx="345" formatCode="General">
                  <c:v>#N/A</c:v>
                </c:pt>
                <c:pt idx="346" formatCode="General">
                  <c:v>#N/A</c:v>
                </c:pt>
                <c:pt idx="347" formatCode="General">
                  <c:v>#N/A</c:v>
                </c:pt>
                <c:pt idx="348" formatCode="General">
                  <c:v>#N/A</c:v>
                </c:pt>
                <c:pt idx="349" formatCode="General">
                  <c:v>#N/A</c:v>
                </c:pt>
                <c:pt idx="350" formatCode="General">
                  <c:v>#N/A</c:v>
                </c:pt>
                <c:pt idx="351" formatCode="General">
                  <c:v>#N/A</c:v>
                </c:pt>
                <c:pt idx="352" formatCode="General">
                  <c:v>#N/A</c:v>
                </c:pt>
                <c:pt idx="353" formatCode="General">
                  <c:v>#N/A</c:v>
                </c:pt>
                <c:pt idx="354" formatCode="General">
                  <c:v>#N/A</c:v>
                </c:pt>
                <c:pt idx="355" formatCode="General">
                  <c:v>#N/A</c:v>
                </c:pt>
                <c:pt idx="356" formatCode="General">
                  <c:v>#N/A</c:v>
                </c:pt>
                <c:pt idx="357" formatCode="General">
                  <c:v>#N/A</c:v>
                </c:pt>
                <c:pt idx="358" formatCode="General">
                  <c:v>#N/A</c:v>
                </c:pt>
                <c:pt idx="359" formatCode="General">
                  <c:v>#N/A</c:v>
                </c:pt>
                <c:pt idx="360" formatCode="General">
                  <c:v>#N/A</c:v>
                </c:pt>
                <c:pt idx="361" formatCode="General">
                  <c:v>#N/A</c:v>
                </c:pt>
                <c:pt idx="362" formatCode="General">
                  <c:v>#N/A</c:v>
                </c:pt>
                <c:pt idx="363" formatCode="General">
                  <c:v>#N/A</c:v>
                </c:pt>
                <c:pt idx="364" formatCode="General">
                  <c:v>#N/A</c:v>
                </c:pt>
                <c:pt idx="365" formatCode="General">
                  <c:v>#N/A</c:v>
                </c:pt>
                <c:pt idx="366" formatCode="General">
                  <c:v>#N/A</c:v>
                </c:pt>
                <c:pt idx="367" formatCode="General">
                  <c:v>#N/A</c:v>
                </c:pt>
                <c:pt idx="368" formatCode="General">
                  <c:v>#N/A</c:v>
                </c:pt>
                <c:pt idx="369" formatCode="General">
                  <c:v>#N/A</c:v>
                </c:pt>
                <c:pt idx="370" formatCode="General">
                  <c:v>#N/A</c:v>
                </c:pt>
                <c:pt idx="371" formatCode="General">
                  <c:v>#N/A</c:v>
                </c:pt>
                <c:pt idx="372" formatCode="General">
                  <c:v>#N/A</c:v>
                </c:pt>
                <c:pt idx="373" formatCode="General">
                  <c:v>#N/A</c:v>
                </c:pt>
                <c:pt idx="374" formatCode="General">
                  <c:v>#N/A</c:v>
                </c:pt>
                <c:pt idx="375" formatCode="General">
                  <c:v>#N/A</c:v>
                </c:pt>
                <c:pt idx="376" formatCode="General">
                  <c:v>#N/A</c:v>
                </c:pt>
                <c:pt idx="377" formatCode="General">
                  <c:v>#N/A</c:v>
                </c:pt>
                <c:pt idx="378" formatCode="General">
                  <c:v>#N/A</c:v>
                </c:pt>
                <c:pt idx="379" formatCode="General">
                  <c:v>#N/A</c:v>
                </c:pt>
                <c:pt idx="380" formatCode="General">
                  <c:v>#N/A</c:v>
                </c:pt>
                <c:pt idx="381" formatCode="General">
                  <c:v>#N/A</c:v>
                </c:pt>
                <c:pt idx="382" formatCode="General">
                  <c:v>#N/A</c:v>
                </c:pt>
                <c:pt idx="383" formatCode="General">
                  <c:v>#N/A</c:v>
                </c:pt>
                <c:pt idx="384" formatCode="General">
                  <c:v>#N/A</c:v>
                </c:pt>
                <c:pt idx="385" formatCode="General">
                  <c:v>#N/A</c:v>
                </c:pt>
                <c:pt idx="386" formatCode="General">
                  <c:v>#N/A</c:v>
                </c:pt>
                <c:pt idx="387" formatCode="General">
                  <c:v>#N/A</c:v>
                </c:pt>
                <c:pt idx="388" formatCode="General">
                  <c:v>#N/A</c:v>
                </c:pt>
                <c:pt idx="389" formatCode="General">
                  <c:v>#N/A</c:v>
                </c:pt>
                <c:pt idx="390" formatCode="General">
                  <c:v>#N/A</c:v>
                </c:pt>
                <c:pt idx="391" formatCode="General">
                  <c:v>#N/A</c:v>
                </c:pt>
                <c:pt idx="392" formatCode="General">
                  <c:v>#N/A</c:v>
                </c:pt>
                <c:pt idx="393" formatCode="General">
                  <c:v>#N/A</c:v>
                </c:pt>
                <c:pt idx="394" formatCode="General">
                  <c:v>#N/A</c:v>
                </c:pt>
                <c:pt idx="395" formatCode="General">
                  <c:v>#N/A</c:v>
                </c:pt>
                <c:pt idx="396" formatCode="General">
                  <c:v>#N/A</c:v>
                </c:pt>
                <c:pt idx="397" formatCode="General">
                  <c:v>#N/A</c:v>
                </c:pt>
                <c:pt idx="398" formatCode="General">
                  <c:v>#N/A</c:v>
                </c:pt>
                <c:pt idx="399" formatCode="General">
                  <c:v>#N/A</c:v>
                </c:pt>
                <c:pt idx="400" formatCode="General">
                  <c:v>#N/A</c:v>
                </c:pt>
                <c:pt idx="401" formatCode="General">
                  <c:v>#N/A</c:v>
                </c:pt>
                <c:pt idx="402" formatCode="General">
                  <c:v>#N/A</c:v>
                </c:pt>
                <c:pt idx="403" formatCode="General">
                  <c:v>#N/A</c:v>
                </c:pt>
                <c:pt idx="404" formatCode="General">
                  <c:v>#N/A</c:v>
                </c:pt>
                <c:pt idx="405" formatCode="General">
                  <c:v>#N/A</c:v>
                </c:pt>
                <c:pt idx="406" formatCode="General">
                  <c:v>#N/A</c:v>
                </c:pt>
                <c:pt idx="407" formatCode="General">
                  <c:v>#N/A</c:v>
                </c:pt>
                <c:pt idx="408" formatCode="General">
                  <c:v>#N/A</c:v>
                </c:pt>
                <c:pt idx="409" formatCode="General">
                  <c:v>#N/A</c:v>
                </c:pt>
                <c:pt idx="410" formatCode="General">
                  <c:v>#N/A</c:v>
                </c:pt>
                <c:pt idx="411" formatCode="General">
                  <c:v>#N/A</c:v>
                </c:pt>
                <c:pt idx="412" formatCode="General">
                  <c:v>#N/A</c:v>
                </c:pt>
                <c:pt idx="413" formatCode="General">
                  <c:v>#N/A</c:v>
                </c:pt>
                <c:pt idx="414" formatCode="General">
                  <c:v>#N/A</c:v>
                </c:pt>
                <c:pt idx="415" formatCode="General">
                  <c:v>#N/A</c:v>
                </c:pt>
                <c:pt idx="416" formatCode="General">
                  <c:v>#N/A</c:v>
                </c:pt>
                <c:pt idx="417" formatCode="General">
                  <c:v>#N/A</c:v>
                </c:pt>
                <c:pt idx="418" formatCode="General">
                  <c:v>#N/A</c:v>
                </c:pt>
                <c:pt idx="419" formatCode="General">
                  <c:v>#N/A</c:v>
                </c:pt>
                <c:pt idx="420" formatCode="General">
                  <c:v>#N/A</c:v>
                </c:pt>
                <c:pt idx="421" formatCode="General">
                  <c:v>#N/A</c:v>
                </c:pt>
                <c:pt idx="422" formatCode="General">
                  <c:v>#N/A</c:v>
                </c:pt>
                <c:pt idx="423" formatCode="General">
                  <c:v>#N/A</c:v>
                </c:pt>
                <c:pt idx="424" formatCode="General">
                  <c:v>#N/A</c:v>
                </c:pt>
                <c:pt idx="425" formatCode="General">
                  <c:v>#N/A</c:v>
                </c:pt>
                <c:pt idx="426" formatCode="General">
                  <c:v>#N/A</c:v>
                </c:pt>
                <c:pt idx="427" formatCode="General">
                  <c:v>#N/A</c:v>
                </c:pt>
                <c:pt idx="428" formatCode="General">
                  <c:v>#N/A</c:v>
                </c:pt>
                <c:pt idx="429" formatCode="General">
                  <c:v>#N/A</c:v>
                </c:pt>
                <c:pt idx="430" formatCode="General">
                  <c:v>#N/A</c:v>
                </c:pt>
                <c:pt idx="431" formatCode="General">
                  <c:v>#N/A</c:v>
                </c:pt>
                <c:pt idx="432" formatCode="General">
                  <c:v>#N/A</c:v>
                </c:pt>
                <c:pt idx="433" formatCode="General">
                  <c:v>#N/A</c:v>
                </c:pt>
                <c:pt idx="434" formatCode="General">
                  <c:v>#N/A</c:v>
                </c:pt>
                <c:pt idx="435" formatCode="General">
                  <c:v>#N/A</c:v>
                </c:pt>
                <c:pt idx="436" formatCode="General">
                  <c:v>#N/A</c:v>
                </c:pt>
                <c:pt idx="437" formatCode="General">
                  <c:v>#N/A</c:v>
                </c:pt>
                <c:pt idx="438" formatCode="General">
                  <c:v>#N/A</c:v>
                </c:pt>
                <c:pt idx="439" formatCode="General">
                  <c:v>#N/A</c:v>
                </c:pt>
                <c:pt idx="440" formatCode="General">
                  <c:v>#N/A</c:v>
                </c:pt>
                <c:pt idx="441" formatCode="General">
                  <c:v>#N/A</c:v>
                </c:pt>
                <c:pt idx="442" formatCode="General">
                  <c:v>#N/A</c:v>
                </c:pt>
                <c:pt idx="443" formatCode="General">
                  <c:v>#N/A</c:v>
                </c:pt>
                <c:pt idx="444" formatCode="General">
                  <c:v>#N/A</c:v>
                </c:pt>
                <c:pt idx="445" formatCode="General">
                  <c:v>#N/A</c:v>
                </c:pt>
                <c:pt idx="446" formatCode="General">
                  <c:v>#N/A</c:v>
                </c:pt>
                <c:pt idx="447" formatCode="General">
                  <c:v>#N/A</c:v>
                </c:pt>
                <c:pt idx="448" formatCode="General">
                  <c:v>#N/A</c:v>
                </c:pt>
                <c:pt idx="449" formatCode="General">
                  <c:v>#N/A</c:v>
                </c:pt>
                <c:pt idx="450" formatCode="General">
                  <c:v>#N/A</c:v>
                </c:pt>
                <c:pt idx="451" formatCode="General">
                  <c:v>#N/A</c:v>
                </c:pt>
                <c:pt idx="452" formatCode="General">
                  <c:v>#N/A</c:v>
                </c:pt>
                <c:pt idx="453" formatCode="General">
                  <c:v>#N/A</c:v>
                </c:pt>
                <c:pt idx="454" formatCode="General">
                  <c:v>#N/A</c:v>
                </c:pt>
                <c:pt idx="455" formatCode="General">
                  <c:v>#N/A</c:v>
                </c:pt>
                <c:pt idx="456" formatCode="General">
                  <c:v>#N/A</c:v>
                </c:pt>
                <c:pt idx="457" formatCode="General">
                  <c:v>#N/A</c:v>
                </c:pt>
                <c:pt idx="458" formatCode="General">
                  <c:v>#N/A</c:v>
                </c:pt>
                <c:pt idx="459" formatCode="General">
                  <c:v>#N/A</c:v>
                </c:pt>
                <c:pt idx="460" formatCode="General">
                  <c:v>#N/A</c:v>
                </c:pt>
                <c:pt idx="461" formatCode="General">
                  <c:v>#N/A</c:v>
                </c:pt>
                <c:pt idx="462" formatCode="General">
                  <c:v>#N/A</c:v>
                </c:pt>
                <c:pt idx="463" formatCode="General">
                  <c:v>#N/A</c:v>
                </c:pt>
                <c:pt idx="464" formatCode="General">
                  <c:v>#N/A</c:v>
                </c:pt>
                <c:pt idx="465" formatCode="General">
                  <c:v>#N/A</c:v>
                </c:pt>
                <c:pt idx="466" formatCode="General">
                  <c:v>#N/A</c:v>
                </c:pt>
                <c:pt idx="467" formatCode="General">
                  <c:v>#N/A</c:v>
                </c:pt>
                <c:pt idx="468" formatCode="General">
                  <c:v>#N/A</c:v>
                </c:pt>
                <c:pt idx="469" formatCode="General">
                  <c:v>#N/A</c:v>
                </c:pt>
                <c:pt idx="470" formatCode="General">
                  <c:v>#N/A</c:v>
                </c:pt>
                <c:pt idx="471" formatCode="General">
                  <c:v>#N/A</c:v>
                </c:pt>
                <c:pt idx="472" formatCode="General">
                  <c:v>#N/A</c:v>
                </c:pt>
                <c:pt idx="473" formatCode="General">
                  <c:v>#N/A</c:v>
                </c:pt>
                <c:pt idx="474" formatCode="General">
                  <c:v>#N/A</c:v>
                </c:pt>
                <c:pt idx="475" formatCode="General">
                  <c:v>#N/A</c:v>
                </c:pt>
                <c:pt idx="476" formatCode="General">
                  <c:v>#N/A</c:v>
                </c:pt>
                <c:pt idx="477" formatCode="General">
                  <c:v>#N/A</c:v>
                </c:pt>
                <c:pt idx="478" formatCode="General">
                  <c:v>#N/A</c:v>
                </c:pt>
                <c:pt idx="479" formatCode="General">
                  <c:v>#N/A</c:v>
                </c:pt>
                <c:pt idx="480" formatCode="General">
                  <c:v>#N/A</c:v>
                </c:pt>
                <c:pt idx="481" formatCode="General">
                  <c:v>#N/A</c:v>
                </c:pt>
                <c:pt idx="482" formatCode="General">
                  <c:v>#N/A</c:v>
                </c:pt>
                <c:pt idx="483" formatCode="General">
                  <c:v>#N/A</c:v>
                </c:pt>
                <c:pt idx="484" formatCode="General">
                  <c:v>#N/A</c:v>
                </c:pt>
                <c:pt idx="485" formatCode="General">
                  <c:v>#N/A</c:v>
                </c:pt>
                <c:pt idx="486" formatCode="General">
                  <c:v>#N/A</c:v>
                </c:pt>
                <c:pt idx="487" formatCode="General">
                  <c:v>#N/A</c:v>
                </c:pt>
                <c:pt idx="488" formatCode="General">
                  <c:v>#N/A</c:v>
                </c:pt>
                <c:pt idx="489" formatCode="General">
                  <c:v>#N/A</c:v>
                </c:pt>
                <c:pt idx="490" formatCode="General">
                  <c:v>#N/A</c:v>
                </c:pt>
                <c:pt idx="491" formatCode="General">
                  <c:v>#N/A</c:v>
                </c:pt>
                <c:pt idx="492" formatCode="General">
                  <c:v>#N/A</c:v>
                </c:pt>
                <c:pt idx="493" formatCode="General">
                  <c:v>#N/A</c:v>
                </c:pt>
                <c:pt idx="494" formatCode="General">
                  <c:v>#N/A</c:v>
                </c:pt>
                <c:pt idx="495" formatCode="General">
                  <c:v>#N/A</c:v>
                </c:pt>
                <c:pt idx="496" formatCode="General">
                  <c:v>#N/A</c:v>
                </c:pt>
                <c:pt idx="497" formatCode="General">
                  <c:v>#N/A</c:v>
                </c:pt>
                <c:pt idx="498" formatCode="General">
                  <c:v>#N/A</c:v>
                </c:pt>
                <c:pt idx="499" formatCode="General">
                  <c:v>#N/A</c:v>
                </c:pt>
                <c:pt idx="500" formatCode="General">
                  <c:v>#N/A</c:v>
                </c:pt>
                <c:pt idx="501" formatCode="General">
                  <c:v>#N/A</c:v>
                </c:pt>
                <c:pt idx="502" formatCode="General">
                  <c:v>#N/A</c:v>
                </c:pt>
                <c:pt idx="503" formatCode="General">
                  <c:v>#N/A</c:v>
                </c:pt>
                <c:pt idx="504" formatCode="General">
                  <c:v>#N/A</c:v>
                </c:pt>
                <c:pt idx="505" formatCode="General">
                  <c:v>#N/A</c:v>
                </c:pt>
                <c:pt idx="506" formatCode="General">
                  <c:v>#N/A</c:v>
                </c:pt>
                <c:pt idx="507" formatCode="General">
                  <c:v>#N/A</c:v>
                </c:pt>
                <c:pt idx="508" formatCode="General">
                  <c:v>#N/A</c:v>
                </c:pt>
                <c:pt idx="509" formatCode="General">
                  <c:v>#N/A</c:v>
                </c:pt>
                <c:pt idx="510" formatCode="General">
                  <c:v>#N/A</c:v>
                </c:pt>
                <c:pt idx="511" formatCode="General">
                  <c:v>#N/A</c:v>
                </c:pt>
                <c:pt idx="512" formatCode="General">
                  <c:v>#N/A</c:v>
                </c:pt>
                <c:pt idx="513" formatCode="General">
                  <c:v>#N/A</c:v>
                </c:pt>
                <c:pt idx="514" formatCode="General">
                  <c:v>#N/A</c:v>
                </c:pt>
                <c:pt idx="515" formatCode="General">
                  <c:v>#N/A</c:v>
                </c:pt>
                <c:pt idx="516" formatCode="General">
                  <c:v>#N/A</c:v>
                </c:pt>
                <c:pt idx="517" formatCode="General">
                  <c:v>#N/A</c:v>
                </c:pt>
                <c:pt idx="518" formatCode="General">
                  <c:v>#N/A</c:v>
                </c:pt>
                <c:pt idx="519" formatCode="General">
                  <c:v>#N/A</c:v>
                </c:pt>
                <c:pt idx="520" formatCode="General">
                  <c:v>#N/A</c:v>
                </c:pt>
                <c:pt idx="521" formatCode="General">
                  <c:v>#N/A</c:v>
                </c:pt>
                <c:pt idx="522" formatCode="General">
                  <c:v>#N/A</c:v>
                </c:pt>
                <c:pt idx="523" formatCode="General">
                  <c:v>#N/A</c:v>
                </c:pt>
                <c:pt idx="524" formatCode="General">
                  <c:v>#N/A</c:v>
                </c:pt>
                <c:pt idx="525" formatCode="General">
                  <c:v>#N/A</c:v>
                </c:pt>
                <c:pt idx="526" formatCode="General">
                  <c:v>#N/A</c:v>
                </c:pt>
                <c:pt idx="527" formatCode="General">
                  <c:v>#N/A</c:v>
                </c:pt>
                <c:pt idx="528" formatCode="General">
                  <c:v>#N/A</c:v>
                </c:pt>
                <c:pt idx="529" formatCode="General">
                  <c:v>#N/A</c:v>
                </c:pt>
                <c:pt idx="530" formatCode="General">
                  <c:v>#N/A</c:v>
                </c:pt>
                <c:pt idx="531" formatCode="General">
                  <c:v>#N/A</c:v>
                </c:pt>
                <c:pt idx="532" formatCode="General">
                  <c:v>#N/A</c:v>
                </c:pt>
                <c:pt idx="533" formatCode="General">
                  <c:v>#N/A</c:v>
                </c:pt>
                <c:pt idx="534" formatCode="General">
                  <c:v>#N/A</c:v>
                </c:pt>
                <c:pt idx="535" formatCode="General">
                  <c:v>#N/A</c:v>
                </c:pt>
                <c:pt idx="536" formatCode="General">
                  <c:v>#N/A</c:v>
                </c:pt>
                <c:pt idx="537" formatCode="General">
                  <c:v>#N/A</c:v>
                </c:pt>
                <c:pt idx="538" formatCode="General">
                  <c:v>#N/A</c:v>
                </c:pt>
                <c:pt idx="539" formatCode="General">
                  <c:v>#N/A</c:v>
                </c:pt>
                <c:pt idx="540" formatCode="General">
                  <c:v>#N/A</c:v>
                </c:pt>
                <c:pt idx="541" formatCode="General">
                  <c:v>#N/A</c:v>
                </c:pt>
                <c:pt idx="542" formatCode="General">
                  <c:v>#N/A</c:v>
                </c:pt>
                <c:pt idx="543" formatCode="General">
                  <c:v>#N/A</c:v>
                </c:pt>
                <c:pt idx="544" formatCode="General">
                  <c:v>#N/A</c:v>
                </c:pt>
                <c:pt idx="545" formatCode="General">
                  <c:v>#N/A</c:v>
                </c:pt>
                <c:pt idx="546" formatCode="General">
                  <c:v>#N/A</c:v>
                </c:pt>
                <c:pt idx="547" formatCode="General">
                  <c:v>#N/A</c:v>
                </c:pt>
                <c:pt idx="548" formatCode="General">
                  <c:v>#N/A</c:v>
                </c:pt>
                <c:pt idx="549" formatCode="General">
                  <c:v>#N/A</c:v>
                </c:pt>
                <c:pt idx="550" formatCode="General">
                  <c:v>#N/A</c:v>
                </c:pt>
                <c:pt idx="551" formatCode="General">
                  <c:v>#N/A</c:v>
                </c:pt>
                <c:pt idx="552" formatCode="General">
                  <c:v>#N/A</c:v>
                </c:pt>
                <c:pt idx="553" formatCode="General">
                  <c:v>#N/A</c:v>
                </c:pt>
                <c:pt idx="554" formatCode="General">
                  <c:v>#N/A</c:v>
                </c:pt>
                <c:pt idx="555" formatCode="General">
                  <c:v>#N/A</c:v>
                </c:pt>
                <c:pt idx="556" formatCode="General">
                  <c:v>#N/A</c:v>
                </c:pt>
                <c:pt idx="557" formatCode="General">
                  <c:v>#N/A</c:v>
                </c:pt>
                <c:pt idx="558" formatCode="General">
                  <c:v>#N/A</c:v>
                </c:pt>
                <c:pt idx="559" formatCode="General">
                  <c:v>#N/A</c:v>
                </c:pt>
                <c:pt idx="560" formatCode="General">
                  <c:v>#N/A</c:v>
                </c:pt>
                <c:pt idx="561" formatCode="General">
                  <c:v>#N/A</c:v>
                </c:pt>
                <c:pt idx="562" formatCode="General">
                  <c:v>#N/A</c:v>
                </c:pt>
                <c:pt idx="563" formatCode="General">
                  <c:v>#N/A</c:v>
                </c:pt>
                <c:pt idx="564" formatCode="General">
                  <c:v>#N/A</c:v>
                </c:pt>
                <c:pt idx="565" formatCode="General">
                  <c:v>#N/A</c:v>
                </c:pt>
                <c:pt idx="566" formatCode="General">
                  <c:v>#N/A</c:v>
                </c:pt>
                <c:pt idx="567" formatCode="General">
                  <c:v>#N/A</c:v>
                </c:pt>
                <c:pt idx="568" formatCode="General">
                  <c:v>#N/A</c:v>
                </c:pt>
                <c:pt idx="569" formatCode="General">
                  <c:v>#N/A</c:v>
                </c:pt>
                <c:pt idx="570" formatCode="General">
                  <c:v>#N/A</c:v>
                </c:pt>
                <c:pt idx="571" formatCode="General">
                  <c:v>#N/A</c:v>
                </c:pt>
                <c:pt idx="572" formatCode="General">
                  <c:v>#N/A</c:v>
                </c:pt>
                <c:pt idx="573" formatCode="General">
                  <c:v>#N/A</c:v>
                </c:pt>
                <c:pt idx="574" formatCode="General">
                  <c:v>#N/A</c:v>
                </c:pt>
                <c:pt idx="575" formatCode="General">
                  <c:v>#N/A</c:v>
                </c:pt>
                <c:pt idx="576" formatCode="General">
                  <c:v>#N/A</c:v>
                </c:pt>
                <c:pt idx="577" formatCode="General">
                  <c:v>#N/A</c:v>
                </c:pt>
                <c:pt idx="578" formatCode="General">
                  <c:v>#N/A</c:v>
                </c:pt>
                <c:pt idx="579" formatCode="General">
                  <c:v>#N/A</c:v>
                </c:pt>
                <c:pt idx="580" formatCode="General">
                  <c:v>#N/A</c:v>
                </c:pt>
                <c:pt idx="581" formatCode="General">
                  <c:v>#N/A</c:v>
                </c:pt>
                <c:pt idx="582" formatCode="General">
                  <c:v>#N/A</c:v>
                </c:pt>
                <c:pt idx="583" formatCode="General">
                  <c:v>#N/A</c:v>
                </c:pt>
                <c:pt idx="584" formatCode="General">
                  <c:v>#N/A</c:v>
                </c:pt>
                <c:pt idx="585" formatCode="General">
                  <c:v>#N/A</c:v>
                </c:pt>
                <c:pt idx="586" formatCode="General">
                  <c:v>#N/A</c:v>
                </c:pt>
                <c:pt idx="587" formatCode="General">
                  <c:v>#N/A</c:v>
                </c:pt>
                <c:pt idx="588" formatCode="General">
                  <c:v>#N/A</c:v>
                </c:pt>
                <c:pt idx="589" formatCode="General">
                  <c:v>#N/A</c:v>
                </c:pt>
                <c:pt idx="590" formatCode="General">
                  <c:v>#N/A</c:v>
                </c:pt>
                <c:pt idx="591" formatCode="General">
                  <c:v>#N/A</c:v>
                </c:pt>
                <c:pt idx="592" formatCode="General">
                  <c:v>#N/A</c:v>
                </c:pt>
                <c:pt idx="593" formatCode="General">
                  <c:v>#N/A</c:v>
                </c:pt>
                <c:pt idx="594" formatCode="General">
                  <c:v>#N/A</c:v>
                </c:pt>
                <c:pt idx="595" formatCode="General">
                  <c:v>#N/A</c:v>
                </c:pt>
                <c:pt idx="596" formatCode="General">
                  <c:v>#N/A</c:v>
                </c:pt>
                <c:pt idx="597" formatCode="General">
                  <c:v>#N/A</c:v>
                </c:pt>
                <c:pt idx="598" formatCode="General">
                  <c:v>#N/A</c:v>
                </c:pt>
                <c:pt idx="599" formatCode="General">
                  <c:v>#N/A</c:v>
                </c:pt>
                <c:pt idx="600" formatCode="General">
                  <c:v>#N/A</c:v>
                </c:pt>
                <c:pt idx="601" formatCode="General">
                  <c:v>#N/A</c:v>
                </c:pt>
                <c:pt idx="602" formatCode="General">
                  <c:v>#N/A</c:v>
                </c:pt>
                <c:pt idx="603" formatCode="General">
                  <c:v>#N/A</c:v>
                </c:pt>
                <c:pt idx="604" formatCode="General">
                  <c:v>#N/A</c:v>
                </c:pt>
                <c:pt idx="605" formatCode="General">
                  <c:v>#N/A</c:v>
                </c:pt>
                <c:pt idx="606" formatCode="General">
                  <c:v>#N/A</c:v>
                </c:pt>
                <c:pt idx="607" formatCode="General">
                  <c:v>#N/A</c:v>
                </c:pt>
                <c:pt idx="608" formatCode="General">
                  <c:v>#N/A</c:v>
                </c:pt>
                <c:pt idx="609" formatCode="General">
                  <c:v>#N/A</c:v>
                </c:pt>
                <c:pt idx="610" formatCode="General">
                  <c:v>#N/A</c:v>
                </c:pt>
                <c:pt idx="611" formatCode="General">
                  <c:v>#N/A</c:v>
                </c:pt>
                <c:pt idx="612" formatCode="General">
                  <c:v>#N/A</c:v>
                </c:pt>
                <c:pt idx="613" formatCode="General">
                  <c:v>#N/A</c:v>
                </c:pt>
                <c:pt idx="614" formatCode="General">
                  <c:v>#N/A</c:v>
                </c:pt>
                <c:pt idx="615" formatCode="General">
                  <c:v>#N/A</c:v>
                </c:pt>
                <c:pt idx="616" formatCode="General">
                  <c:v>#N/A</c:v>
                </c:pt>
                <c:pt idx="617" formatCode="General">
                  <c:v>#N/A</c:v>
                </c:pt>
                <c:pt idx="618" formatCode="General">
                  <c:v>#N/A</c:v>
                </c:pt>
                <c:pt idx="619" formatCode="General">
                  <c:v>#N/A</c:v>
                </c:pt>
                <c:pt idx="620" formatCode="General">
                  <c:v>#N/A</c:v>
                </c:pt>
                <c:pt idx="621" formatCode="General">
                  <c:v>#N/A</c:v>
                </c:pt>
                <c:pt idx="622" formatCode="General">
                  <c:v>#N/A</c:v>
                </c:pt>
                <c:pt idx="623" formatCode="General">
                  <c:v>#N/A</c:v>
                </c:pt>
                <c:pt idx="624" formatCode="General">
                  <c:v>#N/A</c:v>
                </c:pt>
                <c:pt idx="625" formatCode="General">
                  <c:v>#N/A</c:v>
                </c:pt>
                <c:pt idx="626" formatCode="General">
                  <c:v>#N/A</c:v>
                </c:pt>
                <c:pt idx="627" formatCode="General">
                  <c:v>#N/A</c:v>
                </c:pt>
                <c:pt idx="628" formatCode="General">
                  <c:v>#N/A</c:v>
                </c:pt>
                <c:pt idx="629" formatCode="General">
                  <c:v>#N/A</c:v>
                </c:pt>
                <c:pt idx="630" formatCode="General">
                  <c:v>#N/A</c:v>
                </c:pt>
                <c:pt idx="631" formatCode="General">
                  <c:v>#N/A</c:v>
                </c:pt>
                <c:pt idx="632" formatCode="General">
                  <c:v>#N/A</c:v>
                </c:pt>
                <c:pt idx="633" formatCode="General">
                  <c:v>#N/A</c:v>
                </c:pt>
                <c:pt idx="634" formatCode="General">
                  <c:v>#N/A</c:v>
                </c:pt>
                <c:pt idx="635" formatCode="General">
                  <c:v>#N/A</c:v>
                </c:pt>
                <c:pt idx="636" formatCode="General">
                  <c:v>#N/A</c:v>
                </c:pt>
                <c:pt idx="637" formatCode="General">
                  <c:v>#N/A</c:v>
                </c:pt>
                <c:pt idx="638" formatCode="General">
                  <c:v>#N/A</c:v>
                </c:pt>
                <c:pt idx="639" formatCode="General">
                  <c:v>#N/A</c:v>
                </c:pt>
                <c:pt idx="640" formatCode="General">
                  <c:v>#N/A</c:v>
                </c:pt>
                <c:pt idx="641" formatCode="General">
                  <c:v>#N/A</c:v>
                </c:pt>
                <c:pt idx="642" formatCode="General">
                  <c:v>#N/A</c:v>
                </c:pt>
                <c:pt idx="643" formatCode="General">
                  <c:v>#N/A</c:v>
                </c:pt>
                <c:pt idx="644" formatCode="General">
                  <c:v>#N/A</c:v>
                </c:pt>
                <c:pt idx="645" formatCode="General">
                  <c:v>#N/A</c:v>
                </c:pt>
                <c:pt idx="646" formatCode="General">
                  <c:v>#N/A</c:v>
                </c:pt>
                <c:pt idx="647" formatCode="General">
                  <c:v>#N/A</c:v>
                </c:pt>
                <c:pt idx="648" formatCode="General">
                  <c:v>#N/A</c:v>
                </c:pt>
                <c:pt idx="649" formatCode="General">
                  <c:v>#N/A</c:v>
                </c:pt>
                <c:pt idx="650" formatCode="General">
                  <c:v>#N/A</c:v>
                </c:pt>
                <c:pt idx="651" formatCode="General">
                  <c:v>#N/A</c:v>
                </c:pt>
                <c:pt idx="652" formatCode="General">
                  <c:v>#N/A</c:v>
                </c:pt>
                <c:pt idx="653" formatCode="General">
                  <c:v>#N/A</c:v>
                </c:pt>
                <c:pt idx="654" formatCode="General">
                  <c:v>#N/A</c:v>
                </c:pt>
                <c:pt idx="655" formatCode="General">
                  <c:v>#N/A</c:v>
                </c:pt>
                <c:pt idx="656" formatCode="General">
                  <c:v>#N/A</c:v>
                </c:pt>
                <c:pt idx="657" formatCode="General">
                  <c:v>#N/A</c:v>
                </c:pt>
                <c:pt idx="658" formatCode="General">
                  <c:v>#N/A</c:v>
                </c:pt>
                <c:pt idx="659" formatCode="General">
                  <c:v>#N/A</c:v>
                </c:pt>
                <c:pt idx="660" formatCode="General">
                  <c:v>#N/A</c:v>
                </c:pt>
                <c:pt idx="661" formatCode="General">
                  <c:v>#N/A</c:v>
                </c:pt>
                <c:pt idx="662" formatCode="General">
                  <c:v>#N/A</c:v>
                </c:pt>
                <c:pt idx="663" formatCode="General">
                  <c:v>#N/A</c:v>
                </c:pt>
                <c:pt idx="664" formatCode="General">
                  <c:v>#N/A</c:v>
                </c:pt>
                <c:pt idx="665" formatCode="General">
                  <c:v>#N/A</c:v>
                </c:pt>
                <c:pt idx="666" formatCode="General">
                  <c:v>#N/A</c:v>
                </c:pt>
                <c:pt idx="667" formatCode="General">
                  <c:v>#N/A</c:v>
                </c:pt>
                <c:pt idx="668" formatCode="General">
                  <c:v>#N/A</c:v>
                </c:pt>
                <c:pt idx="669" formatCode="General">
                  <c:v>#N/A</c:v>
                </c:pt>
                <c:pt idx="670" formatCode="General">
                  <c:v>#N/A</c:v>
                </c:pt>
                <c:pt idx="671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72248"/>
        <c:axId val="288471856"/>
      </c:lineChart>
      <c:lineChart>
        <c:grouping val="standard"/>
        <c:varyColors val="0"/>
        <c:ser>
          <c:idx val="1"/>
          <c:order val="1"/>
          <c:tx>
            <c:strRef>
              <c:f>'07'!$C$1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'07'!$A$2:$A$673</c:f>
              <c:numCache>
                <c:formatCode>mmm\-yy</c:formatCode>
                <c:ptCount val="67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 formatCode="m/d/yy;@">
                  <c:v>39087</c:v>
                </c:pt>
                <c:pt idx="134" formatCode="m/d/yy;@">
                  <c:v>39094</c:v>
                </c:pt>
                <c:pt idx="135" formatCode="m/d/yy;@">
                  <c:v>39101</c:v>
                </c:pt>
                <c:pt idx="136" formatCode="m/d/yy;@">
                  <c:v>39108</c:v>
                </c:pt>
                <c:pt idx="137" formatCode="m/d/yy;@">
                  <c:v>39115</c:v>
                </c:pt>
                <c:pt idx="138" formatCode="m/d/yy;@">
                  <c:v>39122</c:v>
                </c:pt>
                <c:pt idx="139" formatCode="m/d/yy;@">
                  <c:v>39129</c:v>
                </c:pt>
                <c:pt idx="140" formatCode="m/d/yy;@">
                  <c:v>39136</c:v>
                </c:pt>
                <c:pt idx="141" formatCode="m/d/yy;@">
                  <c:v>39143</c:v>
                </c:pt>
                <c:pt idx="142" formatCode="m/d/yy;@">
                  <c:v>39150</c:v>
                </c:pt>
                <c:pt idx="143" formatCode="m/d/yy;@">
                  <c:v>39157</c:v>
                </c:pt>
                <c:pt idx="144" formatCode="m/d/yy;@">
                  <c:v>39164</c:v>
                </c:pt>
                <c:pt idx="145" formatCode="m/d/yy;@">
                  <c:v>39171</c:v>
                </c:pt>
                <c:pt idx="146" formatCode="m/d/yy;@">
                  <c:v>39178</c:v>
                </c:pt>
                <c:pt idx="147" formatCode="m/d/yy;@">
                  <c:v>39185</c:v>
                </c:pt>
                <c:pt idx="148" formatCode="m/d/yy;@">
                  <c:v>39192</c:v>
                </c:pt>
                <c:pt idx="149" formatCode="m/d/yy;@">
                  <c:v>39199</c:v>
                </c:pt>
                <c:pt idx="150" formatCode="m/d/yy;@">
                  <c:v>39206</c:v>
                </c:pt>
                <c:pt idx="151" formatCode="m/d/yy;@">
                  <c:v>39213</c:v>
                </c:pt>
                <c:pt idx="152" formatCode="m/d/yy;@">
                  <c:v>39220</c:v>
                </c:pt>
                <c:pt idx="153" formatCode="m/d/yy;@">
                  <c:v>39227</c:v>
                </c:pt>
                <c:pt idx="154" formatCode="m/d/yy;@">
                  <c:v>39234</c:v>
                </c:pt>
                <c:pt idx="155" formatCode="m/d/yy;@">
                  <c:v>39241</c:v>
                </c:pt>
                <c:pt idx="156" formatCode="m/d/yy;@">
                  <c:v>39248</c:v>
                </c:pt>
                <c:pt idx="157" formatCode="m/d/yy;@">
                  <c:v>39255</c:v>
                </c:pt>
                <c:pt idx="158" formatCode="m/d/yy;@">
                  <c:v>39262</c:v>
                </c:pt>
                <c:pt idx="159" formatCode="m/d/yy;@">
                  <c:v>39269</c:v>
                </c:pt>
                <c:pt idx="160" formatCode="m/d/yy;@">
                  <c:v>39276</c:v>
                </c:pt>
                <c:pt idx="161" formatCode="m/d/yy;@">
                  <c:v>39283</c:v>
                </c:pt>
                <c:pt idx="162" formatCode="m/d/yy;@">
                  <c:v>39290</c:v>
                </c:pt>
                <c:pt idx="163" formatCode="m/d/yy;@">
                  <c:v>39297</c:v>
                </c:pt>
                <c:pt idx="164" formatCode="m/d/yy;@">
                  <c:v>39304</c:v>
                </c:pt>
                <c:pt idx="165" formatCode="m/d/yy;@">
                  <c:v>39311</c:v>
                </c:pt>
                <c:pt idx="166" formatCode="m/d/yy;@">
                  <c:v>39318</c:v>
                </c:pt>
                <c:pt idx="167" formatCode="m/d/yy;@">
                  <c:v>39325</c:v>
                </c:pt>
                <c:pt idx="168" formatCode="m/d/yy;@">
                  <c:v>39332</c:v>
                </c:pt>
                <c:pt idx="169" formatCode="m/d/yy;@">
                  <c:v>39339</c:v>
                </c:pt>
                <c:pt idx="170" formatCode="m/d/yy;@">
                  <c:v>39346</c:v>
                </c:pt>
                <c:pt idx="171" formatCode="m/d/yy;@">
                  <c:v>39353</c:v>
                </c:pt>
                <c:pt idx="172" formatCode="m/d/yy;@">
                  <c:v>39360</c:v>
                </c:pt>
                <c:pt idx="173" formatCode="m/d/yy;@">
                  <c:v>39367</c:v>
                </c:pt>
                <c:pt idx="174" formatCode="m/d/yy;@">
                  <c:v>39374</c:v>
                </c:pt>
                <c:pt idx="175" formatCode="m/d/yy;@">
                  <c:v>39381</c:v>
                </c:pt>
                <c:pt idx="176" formatCode="m/d/yy;@">
                  <c:v>39388</c:v>
                </c:pt>
                <c:pt idx="177" formatCode="m/d/yy;@">
                  <c:v>39395</c:v>
                </c:pt>
                <c:pt idx="178" formatCode="m/d/yy;@">
                  <c:v>39402</c:v>
                </c:pt>
                <c:pt idx="179" formatCode="m/d/yy;@">
                  <c:v>39409</c:v>
                </c:pt>
                <c:pt idx="180" formatCode="m/d/yy;@">
                  <c:v>39416</c:v>
                </c:pt>
                <c:pt idx="181" formatCode="m/d/yy;@">
                  <c:v>39423</c:v>
                </c:pt>
                <c:pt idx="182" formatCode="m/d/yy;@">
                  <c:v>39430</c:v>
                </c:pt>
                <c:pt idx="183" formatCode="m/d/yy;@">
                  <c:v>39437</c:v>
                </c:pt>
                <c:pt idx="184" formatCode="m/d/yy;@">
                  <c:v>39444</c:v>
                </c:pt>
                <c:pt idx="185" formatCode="m/d/yy;@">
                  <c:v>39451</c:v>
                </c:pt>
                <c:pt idx="186" formatCode="m/d/yy;@">
                  <c:v>39458</c:v>
                </c:pt>
                <c:pt idx="187" formatCode="m/d/yy;@">
                  <c:v>39465</c:v>
                </c:pt>
                <c:pt idx="188" formatCode="m/d/yy;@">
                  <c:v>39472</c:v>
                </c:pt>
                <c:pt idx="189" formatCode="m/d/yy;@">
                  <c:v>39479</c:v>
                </c:pt>
                <c:pt idx="190" formatCode="m/d/yy;@">
                  <c:v>39486</c:v>
                </c:pt>
                <c:pt idx="191" formatCode="m/d/yy;@">
                  <c:v>39493</c:v>
                </c:pt>
                <c:pt idx="192" formatCode="m/d/yy;@">
                  <c:v>39500</c:v>
                </c:pt>
                <c:pt idx="193" formatCode="m/d/yy;@">
                  <c:v>39507</c:v>
                </c:pt>
                <c:pt idx="194" formatCode="m/d/yy;@">
                  <c:v>39514</c:v>
                </c:pt>
                <c:pt idx="195" formatCode="m/d/yy;@">
                  <c:v>39521</c:v>
                </c:pt>
                <c:pt idx="196" formatCode="m/d/yy;@">
                  <c:v>39528</c:v>
                </c:pt>
                <c:pt idx="197" formatCode="m/d/yy;@">
                  <c:v>39535</c:v>
                </c:pt>
                <c:pt idx="198" formatCode="m/d/yy;@">
                  <c:v>39542</c:v>
                </c:pt>
                <c:pt idx="199" formatCode="m/d/yy;@">
                  <c:v>39549</c:v>
                </c:pt>
                <c:pt idx="200" formatCode="m/d/yy;@">
                  <c:v>39556</c:v>
                </c:pt>
                <c:pt idx="201" formatCode="m/d/yy;@">
                  <c:v>39563</c:v>
                </c:pt>
                <c:pt idx="202" formatCode="m/d/yy;@">
                  <c:v>39570</c:v>
                </c:pt>
                <c:pt idx="203" formatCode="m/d/yy;@">
                  <c:v>39577</c:v>
                </c:pt>
                <c:pt idx="204" formatCode="m/d/yy;@">
                  <c:v>39584</c:v>
                </c:pt>
                <c:pt idx="205" formatCode="m/d/yy;@">
                  <c:v>39591</c:v>
                </c:pt>
                <c:pt idx="206" formatCode="m/d/yy;@">
                  <c:v>39598</c:v>
                </c:pt>
                <c:pt idx="207" formatCode="m/d/yy;@">
                  <c:v>39605</c:v>
                </c:pt>
                <c:pt idx="208" formatCode="m/d/yy;@">
                  <c:v>39612</c:v>
                </c:pt>
                <c:pt idx="209" formatCode="m/d/yy;@">
                  <c:v>39619</c:v>
                </c:pt>
                <c:pt idx="210" formatCode="m/d/yy;@">
                  <c:v>39626</c:v>
                </c:pt>
                <c:pt idx="211" formatCode="m/d/yy;@">
                  <c:v>39633</c:v>
                </c:pt>
                <c:pt idx="212" formatCode="m/d/yy;@">
                  <c:v>39640</c:v>
                </c:pt>
                <c:pt idx="213" formatCode="m/d/yy;@">
                  <c:v>39647</c:v>
                </c:pt>
                <c:pt idx="214" formatCode="m/d/yy;@">
                  <c:v>39654</c:v>
                </c:pt>
                <c:pt idx="215" formatCode="m/d/yy;@">
                  <c:v>39661</c:v>
                </c:pt>
                <c:pt idx="216" formatCode="m/d/yy;@">
                  <c:v>39668</c:v>
                </c:pt>
                <c:pt idx="217" formatCode="m/d/yy;@">
                  <c:v>39675</c:v>
                </c:pt>
                <c:pt idx="218" formatCode="m/d/yy;@">
                  <c:v>39682</c:v>
                </c:pt>
                <c:pt idx="219" formatCode="m/d/yy;@">
                  <c:v>39689</c:v>
                </c:pt>
                <c:pt idx="220" formatCode="m/d/yy;@">
                  <c:v>39696</c:v>
                </c:pt>
                <c:pt idx="221" formatCode="m/d/yy;@">
                  <c:v>39703</c:v>
                </c:pt>
                <c:pt idx="222" formatCode="m/d/yy;@">
                  <c:v>39710</c:v>
                </c:pt>
                <c:pt idx="223" formatCode="m/d/yy;@">
                  <c:v>39717</c:v>
                </c:pt>
                <c:pt idx="224" formatCode="m/d/yy;@">
                  <c:v>39724</c:v>
                </c:pt>
                <c:pt idx="225" formatCode="m/d/yy;@">
                  <c:v>39731</c:v>
                </c:pt>
                <c:pt idx="226" formatCode="m/d/yy;@">
                  <c:v>39738</c:v>
                </c:pt>
                <c:pt idx="227" formatCode="m/d/yy;@">
                  <c:v>39745</c:v>
                </c:pt>
                <c:pt idx="228" formatCode="m/d/yy;@">
                  <c:v>39752</c:v>
                </c:pt>
                <c:pt idx="229" formatCode="m/d/yy;@">
                  <c:v>39759</c:v>
                </c:pt>
                <c:pt idx="230" formatCode="m/d/yy;@">
                  <c:v>39766</c:v>
                </c:pt>
                <c:pt idx="231" formatCode="m/d/yy;@">
                  <c:v>39773</c:v>
                </c:pt>
                <c:pt idx="232" formatCode="m/d/yy;@">
                  <c:v>39780</c:v>
                </c:pt>
                <c:pt idx="233" formatCode="m/d/yy;@">
                  <c:v>39787</c:v>
                </c:pt>
                <c:pt idx="234" formatCode="m/d/yy;@">
                  <c:v>39794</c:v>
                </c:pt>
                <c:pt idx="235" formatCode="m/d/yy;@">
                  <c:v>39801</c:v>
                </c:pt>
                <c:pt idx="236" formatCode="m/d/yy;@">
                  <c:v>39808</c:v>
                </c:pt>
                <c:pt idx="237" formatCode="m/d/yy;@">
                  <c:v>39815</c:v>
                </c:pt>
                <c:pt idx="238" formatCode="m/d/yy;@">
                  <c:v>39822</c:v>
                </c:pt>
                <c:pt idx="239" formatCode="m/d/yy;@">
                  <c:v>39829</c:v>
                </c:pt>
                <c:pt idx="240" formatCode="m/d/yy;@">
                  <c:v>39836</c:v>
                </c:pt>
                <c:pt idx="241" formatCode="m/d/yy;@">
                  <c:v>39843</c:v>
                </c:pt>
                <c:pt idx="242" formatCode="m/d/yy;@">
                  <c:v>39850</c:v>
                </c:pt>
                <c:pt idx="243" formatCode="m/d/yy;@">
                  <c:v>39857</c:v>
                </c:pt>
                <c:pt idx="244" formatCode="m/d/yy;@">
                  <c:v>39864</c:v>
                </c:pt>
                <c:pt idx="245" formatCode="m/d/yy;@">
                  <c:v>39871</c:v>
                </c:pt>
                <c:pt idx="246" formatCode="m/d/yy;@">
                  <c:v>39878</c:v>
                </c:pt>
                <c:pt idx="247" formatCode="m/d/yy;@">
                  <c:v>39885</c:v>
                </c:pt>
                <c:pt idx="248" formatCode="m/d/yy;@">
                  <c:v>39892</c:v>
                </c:pt>
                <c:pt idx="249" formatCode="m/d/yy;@">
                  <c:v>39899</c:v>
                </c:pt>
                <c:pt idx="250" formatCode="m/d/yy;@">
                  <c:v>39906</c:v>
                </c:pt>
                <c:pt idx="251" formatCode="m/d/yy;@">
                  <c:v>39913</c:v>
                </c:pt>
                <c:pt idx="252" formatCode="m/d/yy;@">
                  <c:v>39920</c:v>
                </c:pt>
                <c:pt idx="253" formatCode="m/d/yy;@">
                  <c:v>39927</c:v>
                </c:pt>
                <c:pt idx="254" formatCode="m/d/yy;@">
                  <c:v>39934</c:v>
                </c:pt>
                <c:pt idx="255" formatCode="m/d/yy;@">
                  <c:v>39941</c:v>
                </c:pt>
                <c:pt idx="256" formatCode="m/d/yy;@">
                  <c:v>39948</c:v>
                </c:pt>
                <c:pt idx="257" formatCode="m/d/yy;@">
                  <c:v>39955</c:v>
                </c:pt>
                <c:pt idx="258" formatCode="m/d/yy;@">
                  <c:v>39962</c:v>
                </c:pt>
                <c:pt idx="259" formatCode="m/d/yy;@">
                  <c:v>39969</c:v>
                </c:pt>
                <c:pt idx="260" formatCode="m/d/yy;@">
                  <c:v>39976</c:v>
                </c:pt>
                <c:pt idx="261" formatCode="m/d/yy;@">
                  <c:v>39983</c:v>
                </c:pt>
                <c:pt idx="262" formatCode="m/d/yy;@">
                  <c:v>39990</c:v>
                </c:pt>
                <c:pt idx="263" formatCode="m/d/yy;@">
                  <c:v>39997</c:v>
                </c:pt>
                <c:pt idx="264" formatCode="m/d/yy;@">
                  <c:v>40004</c:v>
                </c:pt>
                <c:pt idx="265" formatCode="m/d/yy;@">
                  <c:v>40011</c:v>
                </c:pt>
                <c:pt idx="266" formatCode="m/d/yy;@">
                  <c:v>40018</c:v>
                </c:pt>
                <c:pt idx="267" formatCode="m/d/yy;@">
                  <c:v>40025</c:v>
                </c:pt>
                <c:pt idx="268" formatCode="m/d/yy;@">
                  <c:v>40032</c:v>
                </c:pt>
                <c:pt idx="269" formatCode="m/d/yy;@">
                  <c:v>40039</c:v>
                </c:pt>
                <c:pt idx="270" formatCode="m/d/yy;@">
                  <c:v>40046</c:v>
                </c:pt>
                <c:pt idx="271" formatCode="m/d/yy;@">
                  <c:v>40053</c:v>
                </c:pt>
                <c:pt idx="272" formatCode="m/d/yy;@">
                  <c:v>40060</c:v>
                </c:pt>
                <c:pt idx="273" formatCode="m/d/yy;@">
                  <c:v>40067</c:v>
                </c:pt>
                <c:pt idx="274" formatCode="m/d/yy;@">
                  <c:v>40074</c:v>
                </c:pt>
                <c:pt idx="275" formatCode="m/d/yy;@">
                  <c:v>40081</c:v>
                </c:pt>
                <c:pt idx="276" formatCode="m/d/yy;@">
                  <c:v>40088</c:v>
                </c:pt>
                <c:pt idx="277" formatCode="m/d/yy;@">
                  <c:v>40095</c:v>
                </c:pt>
                <c:pt idx="278" formatCode="m/d/yy;@">
                  <c:v>40102</c:v>
                </c:pt>
                <c:pt idx="279" formatCode="m/d/yy;@">
                  <c:v>40109</c:v>
                </c:pt>
                <c:pt idx="280" formatCode="m/d/yy;@">
                  <c:v>40116</c:v>
                </c:pt>
                <c:pt idx="281" formatCode="m/d/yy;@">
                  <c:v>40123</c:v>
                </c:pt>
                <c:pt idx="282" formatCode="m/d/yy;@">
                  <c:v>40130</c:v>
                </c:pt>
                <c:pt idx="283" formatCode="m/d/yy;@">
                  <c:v>40137</c:v>
                </c:pt>
                <c:pt idx="284" formatCode="m/d/yy;@">
                  <c:v>40144</c:v>
                </c:pt>
                <c:pt idx="285" formatCode="m/d/yy;@">
                  <c:v>40151</c:v>
                </c:pt>
                <c:pt idx="286" formatCode="m/d/yy;@">
                  <c:v>40158</c:v>
                </c:pt>
                <c:pt idx="287" formatCode="m/d/yy;@">
                  <c:v>40165</c:v>
                </c:pt>
                <c:pt idx="288" formatCode="m/d/yy;@">
                  <c:v>40172</c:v>
                </c:pt>
                <c:pt idx="289" formatCode="m/d/yy;@">
                  <c:v>40179</c:v>
                </c:pt>
                <c:pt idx="290" formatCode="m/d/yy;@">
                  <c:v>40186</c:v>
                </c:pt>
                <c:pt idx="291" formatCode="m/d/yy;@">
                  <c:v>40193</c:v>
                </c:pt>
                <c:pt idx="292" formatCode="m/d/yy;@">
                  <c:v>40200</c:v>
                </c:pt>
                <c:pt idx="293" formatCode="m/d/yy;@">
                  <c:v>40207</c:v>
                </c:pt>
                <c:pt idx="294" formatCode="m/d/yy;@">
                  <c:v>40214</c:v>
                </c:pt>
                <c:pt idx="295" formatCode="m/d/yy;@">
                  <c:v>40221</c:v>
                </c:pt>
                <c:pt idx="296" formatCode="m/d/yy;@">
                  <c:v>40228</c:v>
                </c:pt>
                <c:pt idx="297" formatCode="m/d/yy;@">
                  <c:v>40235</c:v>
                </c:pt>
                <c:pt idx="298" formatCode="m/d/yy;@">
                  <c:v>40242</c:v>
                </c:pt>
                <c:pt idx="299" formatCode="m/d/yy;@">
                  <c:v>40249</c:v>
                </c:pt>
                <c:pt idx="300" formatCode="m/d/yy;@">
                  <c:v>40256</c:v>
                </c:pt>
                <c:pt idx="301" formatCode="m/d/yy;@">
                  <c:v>40263</c:v>
                </c:pt>
                <c:pt idx="302" formatCode="m/d/yy;@">
                  <c:v>40270</c:v>
                </c:pt>
                <c:pt idx="303" formatCode="m/d/yy;@">
                  <c:v>40277</c:v>
                </c:pt>
                <c:pt idx="304" formatCode="m/d/yy;@">
                  <c:v>40284</c:v>
                </c:pt>
                <c:pt idx="305" formatCode="m/d/yy;@">
                  <c:v>40291</c:v>
                </c:pt>
                <c:pt idx="306" formatCode="m/d/yy;@">
                  <c:v>40298</c:v>
                </c:pt>
                <c:pt idx="307" formatCode="m/d/yy;@">
                  <c:v>40305</c:v>
                </c:pt>
                <c:pt idx="308" formatCode="m/d/yy;@">
                  <c:v>40312</c:v>
                </c:pt>
                <c:pt idx="309" formatCode="m/d/yy;@">
                  <c:v>40319</c:v>
                </c:pt>
                <c:pt idx="310" formatCode="m/d/yy;@">
                  <c:v>40326</c:v>
                </c:pt>
                <c:pt idx="311" formatCode="m/d/yy;@">
                  <c:v>40333</c:v>
                </c:pt>
                <c:pt idx="312" formatCode="m/d/yy;@">
                  <c:v>40340</c:v>
                </c:pt>
                <c:pt idx="313" formatCode="m/d/yy;@">
                  <c:v>40347</c:v>
                </c:pt>
                <c:pt idx="314" formatCode="m/d/yy;@">
                  <c:v>40354</c:v>
                </c:pt>
                <c:pt idx="315" formatCode="m/d/yy;@">
                  <c:v>40361</c:v>
                </c:pt>
                <c:pt idx="316" formatCode="m/d/yy;@">
                  <c:v>40368</c:v>
                </c:pt>
                <c:pt idx="317" formatCode="m/d/yy;@">
                  <c:v>40375</c:v>
                </c:pt>
                <c:pt idx="318" formatCode="m/d/yy;@">
                  <c:v>40382</c:v>
                </c:pt>
                <c:pt idx="319" formatCode="m/d/yy;@">
                  <c:v>40389</c:v>
                </c:pt>
                <c:pt idx="320" formatCode="m/d/yy;@">
                  <c:v>40396</c:v>
                </c:pt>
                <c:pt idx="321" formatCode="m/d/yy;@">
                  <c:v>40403</c:v>
                </c:pt>
                <c:pt idx="322" formatCode="m/d/yy;@">
                  <c:v>40410</c:v>
                </c:pt>
                <c:pt idx="323" formatCode="m/d/yy;@">
                  <c:v>40417</c:v>
                </c:pt>
                <c:pt idx="324" formatCode="m/d/yy;@">
                  <c:v>40424</c:v>
                </c:pt>
                <c:pt idx="325" formatCode="m/d/yy;@">
                  <c:v>40431</c:v>
                </c:pt>
                <c:pt idx="326" formatCode="m/d/yy;@">
                  <c:v>40438</c:v>
                </c:pt>
                <c:pt idx="327" formatCode="m/d/yy;@">
                  <c:v>40445</c:v>
                </c:pt>
                <c:pt idx="328" formatCode="m/d/yy;@">
                  <c:v>40452</c:v>
                </c:pt>
                <c:pt idx="329" formatCode="m/d/yy;@">
                  <c:v>40459</c:v>
                </c:pt>
                <c:pt idx="330" formatCode="m/d/yy;@">
                  <c:v>40466</c:v>
                </c:pt>
                <c:pt idx="331" formatCode="m/d/yy;@">
                  <c:v>40473</c:v>
                </c:pt>
                <c:pt idx="332" formatCode="m/d/yy;@">
                  <c:v>40480</c:v>
                </c:pt>
                <c:pt idx="333" formatCode="m/d/yy;@">
                  <c:v>40487</c:v>
                </c:pt>
                <c:pt idx="334" formatCode="m/d/yy;@">
                  <c:v>40494</c:v>
                </c:pt>
                <c:pt idx="335" formatCode="m/d/yy;@">
                  <c:v>40501</c:v>
                </c:pt>
                <c:pt idx="336" formatCode="m/d/yy;@">
                  <c:v>40508</c:v>
                </c:pt>
                <c:pt idx="337" formatCode="m/d/yy;@">
                  <c:v>40515</c:v>
                </c:pt>
                <c:pt idx="338" formatCode="m/d/yy;@">
                  <c:v>40522</c:v>
                </c:pt>
                <c:pt idx="339" formatCode="m/d/yy;@">
                  <c:v>40529</c:v>
                </c:pt>
                <c:pt idx="340" formatCode="m/d/yy;@">
                  <c:v>40536</c:v>
                </c:pt>
                <c:pt idx="341" formatCode="m/d/yy;@">
                  <c:v>40543</c:v>
                </c:pt>
                <c:pt idx="342" formatCode="m/d/yy;@">
                  <c:v>40550</c:v>
                </c:pt>
                <c:pt idx="343" formatCode="m/d/yy;@">
                  <c:v>40557</c:v>
                </c:pt>
                <c:pt idx="344" formatCode="m/d/yy;@">
                  <c:v>40564</c:v>
                </c:pt>
                <c:pt idx="345" formatCode="m/d/yy;@">
                  <c:v>40571</c:v>
                </c:pt>
                <c:pt idx="346" formatCode="m/d/yy;@">
                  <c:v>40578</c:v>
                </c:pt>
                <c:pt idx="347" formatCode="m/d/yy;@">
                  <c:v>40585</c:v>
                </c:pt>
                <c:pt idx="348" formatCode="m/d/yy;@">
                  <c:v>40592</c:v>
                </c:pt>
                <c:pt idx="349" formatCode="m/d/yy;@">
                  <c:v>40599</c:v>
                </c:pt>
                <c:pt idx="350" formatCode="m/d/yy;@">
                  <c:v>40606</c:v>
                </c:pt>
                <c:pt idx="351" formatCode="m/d/yy;@">
                  <c:v>40613</c:v>
                </c:pt>
                <c:pt idx="352" formatCode="m/d/yy;@">
                  <c:v>40620</c:v>
                </c:pt>
                <c:pt idx="353" formatCode="m/d/yy;@">
                  <c:v>40627</c:v>
                </c:pt>
                <c:pt idx="354" formatCode="m/d/yy;@">
                  <c:v>40634</c:v>
                </c:pt>
                <c:pt idx="355" formatCode="m/d/yy;@">
                  <c:v>40641</c:v>
                </c:pt>
                <c:pt idx="356" formatCode="m/d/yy;@">
                  <c:v>40648</c:v>
                </c:pt>
                <c:pt idx="357" formatCode="m/d/yy;@">
                  <c:v>40655</c:v>
                </c:pt>
                <c:pt idx="358" formatCode="m/d/yy;@">
                  <c:v>40662</c:v>
                </c:pt>
                <c:pt idx="359" formatCode="m/d/yy;@">
                  <c:v>40669</c:v>
                </c:pt>
                <c:pt idx="360" formatCode="m/d/yy;@">
                  <c:v>40676</c:v>
                </c:pt>
                <c:pt idx="361" formatCode="m/d/yy;@">
                  <c:v>40683</c:v>
                </c:pt>
                <c:pt idx="362" formatCode="m/d/yy;@">
                  <c:v>40690</c:v>
                </c:pt>
                <c:pt idx="363" formatCode="m/d/yy;@">
                  <c:v>40697</c:v>
                </c:pt>
                <c:pt idx="364" formatCode="m/d/yy;@">
                  <c:v>40704</c:v>
                </c:pt>
                <c:pt idx="365" formatCode="m/d/yy;@">
                  <c:v>40711</c:v>
                </c:pt>
                <c:pt idx="366" formatCode="m/d/yy;@">
                  <c:v>40718</c:v>
                </c:pt>
                <c:pt idx="367" formatCode="m/d/yy;@">
                  <c:v>40725</c:v>
                </c:pt>
                <c:pt idx="368" formatCode="m/d/yy;@">
                  <c:v>40732</c:v>
                </c:pt>
                <c:pt idx="369" formatCode="m/d/yy;@">
                  <c:v>40739</c:v>
                </c:pt>
                <c:pt idx="370" formatCode="m/d/yy;@">
                  <c:v>40746</c:v>
                </c:pt>
                <c:pt idx="371" formatCode="m/d/yy;@">
                  <c:v>40753</c:v>
                </c:pt>
                <c:pt idx="372" formatCode="m/d/yy;@">
                  <c:v>40760</c:v>
                </c:pt>
                <c:pt idx="373" formatCode="m/d/yy;@">
                  <c:v>40767</c:v>
                </c:pt>
                <c:pt idx="374" formatCode="m/d/yy;@">
                  <c:v>40774</c:v>
                </c:pt>
                <c:pt idx="375" formatCode="m/d/yy;@">
                  <c:v>40781</c:v>
                </c:pt>
                <c:pt idx="376" formatCode="m/d/yy;@">
                  <c:v>40788</c:v>
                </c:pt>
                <c:pt idx="377" formatCode="m/d/yy;@">
                  <c:v>40795</c:v>
                </c:pt>
                <c:pt idx="378" formatCode="m/d/yy;@">
                  <c:v>40802</c:v>
                </c:pt>
                <c:pt idx="379" formatCode="m/d/yy;@">
                  <c:v>40809</c:v>
                </c:pt>
                <c:pt idx="380" formatCode="m/d/yy;@">
                  <c:v>40816</c:v>
                </c:pt>
                <c:pt idx="381" formatCode="m/d/yy;@">
                  <c:v>40823</c:v>
                </c:pt>
                <c:pt idx="382" formatCode="m/d/yy;@">
                  <c:v>40830</c:v>
                </c:pt>
                <c:pt idx="383" formatCode="m/d/yy;@">
                  <c:v>40837</c:v>
                </c:pt>
                <c:pt idx="384" formatCode="m/d/yy;@">
                  <c:v>40844</c:v>
                </c:pt>
                <c:pt idx="385" formatCode="m/d/yy;@">
                  <c:v>40851</c:v>
                </c:pt>
                <c:pt idx="386" formatCode="m/d/yy;@">
                  <c:v>40858</c:v>
                </c:pt>
                <c:pt idx="387" formatCode="m/d/yy;@">
                  <c:v>40865</c:v>
                </c:pt>
                <c:pt idx="388" formatCode="m/d/yy;@">
                  <c:v>40872</c:v>
                </c:pt>
                <c:pt idx="389" formatCode="m/d/yy;@">
                  <c:v>40879</c:v>
                </c:pt>
                <c:pt idx="390" formatCode="m/d/yy;@">
                  <c:v>40886</c:v>
                </c:pt>
                <c:pt idx="391" formatCode="m/d/yy;@">
                  <c:v>40893</c:v>
                </c:pt>
                <c:pt idx="392" formatCode="m/d/yy;@">
                  <c:v>40900</c:v>
                </c:pt>
                <c:pt idx="393" formatCode="m/d/yy;@">
                  <c:v>40907</c:v>
                </c:pt>
                <c:pt idx="394" formatCode="m/d/yy;@">
                  <c:v>40914</c:v>
                </c:pt>
                <c:pt idx="395" formatCode="m/d/yy;@">
                  <c:v>40921</c:v>
                </c:pt>
                <c:pt idx="396" formatCode="m/d/yy;@">
                  <c:v>40928</c:v>
                </c:pt>
                <c:pt idx="397" formatCode="m/d/yy;@">
                  <c:v>40935</c:v>
                </c:pt>
                <c:pt idx="398" formatCode="m/d/yy;@">
                  <c:v>40942</c:v>
                </c:pt>
                <c:pt idx="399" formatCode="m/d/yy;@">
                  <c:v>40949</c:v>
                </c:pt>
                <c:pt idx="400" formatCode="m/d/yy;@">
                  <c:v>40956</c:v>
                </c:pt>
                <c:pt idx="401" formatCode="m/d/yy;@">
                  <c:v>40963</c:v>
                </c:pt>
                <c:pt idx="402" formatCode="m/d/yy;@">
                  <c:v>40970</c:v>
                </c:pt>
                <c:pt idx="403" formatCode="m/d/yy;@">
                  <c:v>40977</c:v>
                </c:pt>
                <c:pt idx="404" formatCode="m/d/yy;@">
                  <c:v>40984</c:v>
                </c:pt>
                <c:pt idx="405" formatCode="m/d/yy;@">
                  <c:v>40991</c:v>
                </c:pt>
                <c:pt idx="406" formatCode="m/d/yy;@">
                  <c:v>40998</c:v>
                </c:pt>
                <c:pt idx="407" formatCode="m/d/yy;@">
                  <c:v>41005</c:v>
                </c:pt>
                <c:pt idx="408" formatCode="m/d/yy;@">
                  <c:v>41012</c:v>
                </c:pt>
                <c:pt idx="409" formatCode="m/d/yy;@">
                  <c:v>41019</c:v>
                </c:pt>
                <c:pt idx="410" formatCode="m/d/yy;@">
                  <c:v>41026</c:v>
                </c:pt>
                <c:pt idx="411" formatCode="m/d/yy;@">
                  <c:v>41033</c:v>
                </c:pt>
                <c:pt idx="412" formatCode="m/d/yy;@">
                  <c:v>41040</c:v>
                </c:pt>
                <c:pt idx="413" formatCode="m/d/yy;@">
                  <c:v>41047</c:v>
                </c:pt>
                <c:pt idx="414" formatCode="m/d/yy;@">
                  <c:v>41054</c:v>
                </c:pt>
                <c:pt idx="415" formatCode="m/d/yy;@">
                  <c:v>41061</c:v>
                </c:pt>
                <c:pt idx="416" formatCode="m/d/yy;@">
                  <c:v>41068</c:v>
                </c:pt>
                <c:pt idx="417" formatCode="m/d/yy;@">
                  <c:v>41075</c:v>
                </c:pt>
                <c:pt idx="418" formatCode="m/d/yy;@">
                  <c:v>41082</c:v>
                </c:pt>
                <c:pt idx="419" formatCode="m/d/yy;@">
                  <c:v>41089</c:v>
                </c:pt>
                <c:pt idx="420" formatCode="m/d/yy;@">
                  <c:v>41096</c:v>
                </c:pt>
                <c:pt idx="421" formatCode="m/d/yy;@">
                  <c:v>41103</c:v>
                </c:pt>
                <c:pt idx="422" formatCode="m/d/yy;@">
                  <c:v>41110</c:v>
                </c:pt>
                <c:pt idx="423" formatCode="m/d/yy;@">
                  <c:v>41117</c:v>
                </c:pt>
                <c:pt idx="424" formatCode="m/d/yy;@">
                  <c:v>41124</c:v>
                </c:pt>
                <c:pt idx="425" formatCode="m/d/yy;@">
                  <c:v>41131</c:v>
                </c:pt>
                <c:pt idx="426" formatCode="m/d/yy;@">
                  <c:v>41138</c:v>
                </c:pt>
                <c:pt idx="427" formatCode="m/d/yy;@">
                  <c:v>41145</c:v>
                </c:pt>
                <c:pt idx="428" formatCode="m/d/yy;@">
                  <c:v>41152</c:v>
                </c:pt>
                <c:pt idx="429" formatCode="m/d/yy;@">
                  <c:v>41159</c:v>
                </c:pt>
                <c:pt idx="430" formatCode="m/d/yy;@">
                  <c:v>41166</c:v>
                </c:pt>
                <c:pt idx="431" formatCode="m/d/yy;@">
                  <c:v>41173</c:v>
                </c:pt>
                <c:pt idx="432" formatCode="m/d/yy;@">
                  <c:v>41180</c:v>
                </c:pt>
                <c:pt idx="433" formatCode="m/d/yy;@">
                  <c:v>41187</c:v>
                </c:pt>
                <c:pt idx="434" formatCode="m/d/yy;@">
                  <c:v>41194</c:v>
                </c:pt>
                <c:pt idx="435" formatCode="m/d/yy;@">
                  <c:v>41201</c:v>
                </c:pt>
                <c:pt idx="436" formatCode="m/d/yy;@">
                  <c:v>41208</c:v>
                </c:pt>
                <c:pt idx="437" formatCode="m/d/yy;@">
                  <c:v>41215</c:v>
                </c:pt>
                <c:pt idx="438" formatCode="m/d/yy;@">
                  <c:v>41222</c:v>
                </c:pt>
                <c:pt idx="439" formatCode="m/d/yy;@">
                  <c:v>41229</c:v>
                </c:pt>
                <c:pt idx="440" formatCode="m/d/yy;@">
                  <c:v>41236</c:v>
                </c:pt>
                <c:pt idx="441" formatCode="m/d/yy;@">
                  <c:v>41243</c:v>
                </c:pt>
                <c:pt idx="442" formatCode="m/d/yy;@">
                  <c:v>41250</c:v>
                </c:pt>
                <c:pt idx="443" formatCode="m/d/yy;@">
                  <c:v>41257</c:v>
                </c:pt>
                <c:pt idx="444" formatCode="m/d/yy;@">
                  <c:v>41264</c:v>
                </c:pt>
                <c:pt idx="445" formatCode="m/d/yy;@">
                  <c:v>41271</c:v>
                </c:pt>
                <c:pt idx="446" formatCode="m/d/yy;@">
                  <c:v>41278</c:v>
                </c:pt>
                <c:pt idx="447" formatCode="m/d/yy;@">
                  <c:v>41285</c:v>
                </c:pt>
                <c:pt idx="448" formatCode="m/d/yy;@">
                  <c:v>41292</c:v>
                </c:pt>
                <c:pt idx="449" formatCode="m/d/yy;@">
                  <c:v>41299</c:v>
                </c:pt>
                <c:pt idx="450" formatCode="m/d/yy;@">
                  <c:v>41306</c:v>
                </c:pt>
                <c:pt idx="451" formatCode="m/d/yy;@">
                  <c:v>41313</c:v>
                </c:pt>
                <c:pt idx="452" formatCode="m/d/yy;@">
                  <c:v>41320</c:v>
                </c:pt>
                <c:pt idx="453" formatCode="m/d/yy;@">
                  <c:v>41327</c:v>
                </c:pt>
                <c:pt idx="454" formatCode="m/d/yy;@">
                  <c:v>41334</c:v>
                </c:pt>
                <c:pt idx="455" formatCode="m/d/yy;@">
                  <c:v>41341</c:v>
                </c:pt>
                <c:pt idx="456" formatCode="m/d/yy;@">
                  <c:v>41348</c:v>
                </c:pt>
                <c:pt idx="457" formatCode="m/d/yy;@">
                  <c:v>41355</c:v>
                </c:pt>
                <c:pt idx="458" formatCode="m/d/yy;@">
                  <c:v>41362</c:v>
                </c:pt>
                <c:pt idx="459" formatCode="m/d/yy;@">
                  <c:v>41369</c:v>
                </c:pt>
                <c:pt idx="460" formatCode="m/d/yy;@">
                  <c:v>41376</c:v>
                </c:pt>
                <c:pt idx="461" formatCode="m/d/yy;@">
                  <c:v>41383</c:v>
                </c:pt>
                <c:pt idx="462" formatCode="m/d/yy;@">
                  <c:v>41390</c:v>
                </c:pt>
                <c:pt idx="463" formatCode="m/d/yy;@">
                  <c:v>41397</c:v>
                </c:pt>
                <c:pt idx="464" formatCode="m/d/yy;@">
                  <c:v>41404</c:v>
                </c:pt>
                <c:pt idx="465" formatCode="m/d/yy;@">
                  <c:v>41411</c:v>
                </c:pt>
                <c:pt idx="466" formatCode="m/d/yy;@">
                  <c:v>41418</c:v>
                </c:pt>
                <c:pt idx="467" formatCode="m/d/yy;@">
                  <c:v>41425</c:v>
                </c:pt>
                <c:pt idx="468" formatCode="m/d/yy;@">
                  <c:v>41432</c:v>
                </c:pt>
                <c:pt idx="469" formatCode="m/d/yy;@">
                  <c:v>41439</c:v>
                </c:pt>
                <c:pt idx="470" formatCode="m/d/yy;@">
                  <c:v>41446</c:v>
                </c:pt>
                <c:pt idx="471" formatCode="m/d/yy;@">
                  <c:v>41453</c:v>
                </c:pt>
                <c:pt idx="472" formatCode="m/d/yy;@">
                  <c:v>41460</c:v>
                </c:pt>
                <c:pt idx="473" formatCode="m/d/yy;@">
                  <c:v>41467</c:v>
                </c:pt>
                <c:pt idx="474" formatCode="m/d/yy;@">
                  <c:v>41474</c:v>
                </c:pt>
                <c:pt idx="475" formatCode="m/d/yy;@">
                  <c:v>41481</c:v>
                </c:pt>
                <c:pt idx="476" formatCode="m/d/yy;@">
                  <c:v>41488</c:v>
                </c:pt>
                <c:pt idx="477" formatCode="m/d/yy;@">
                  <c:v>41495</c:v>
                </c:pt>
                <c:pt idx="478" formatCode="m/d/yy;@">
                  <c:v>41502</c:v>
                </c:pt>
                <c:pt idx="479" formatCode="m/d/yy;@">
                  <c:v>41509</c:v>
                </c:pt>
                <c:pt idx="480" formatCode="m/d/yy;@">
                  <c:v>41516</c:v>
                </c:pt>
                <c:pt idx="481" formatCode="m/d/yy;@">
                  <c:v>41523</c:v>
                </c:pt>
                <c:pt idx="482" formatCode="m/d/yy;@">
                  <c:v>41530</c:v>
                </c:pt>
                <c:pt idx="483" formatCode="m/d/yy;@">
                  <c:v>41537</c:v>
                </c:pt>
                <c:pt idx="484" formatCode="m/d/yy;@">
                  <c:v>41544</c:v>
                </c:pt>
                <c:pt idx="485" formatCode="m/d/yy;@">
                  <c:v>41551</c:v>
                </c:pt>
                <c:pt idx="486" formatCode="m/d/yy;@">
                  <c:v>41558</c:v>
                </c:pt>
                <c:pt idx="487" formatCode="m/d/yy;@">
                  <c:v>41565</c:v>
                </c:pt>
                <c:pt idx="488" formatCode="m/d/yy;@">
                  <c:v>41572</c:v>
                </c:pt>
                <c:pt idx="489" formatCode="m/d/yy;@">
                  <c:v>41579</c:v>
                </c:pt>
                <c:pt idx="490" formatCode="m/d/yy;@">
                  <c:v>41586</c:v>
                </c:pt>
                <c:pt idx="491" formatCode="m/d/yy;@">
                  <c:v>41593</c:v>
                </c:pt>
                <c:pt idx="492" formatCode="m/d/yy;@">
                  <c:v>41600</c:v>
                </c:pt>
                <c:pt idx="493" formatCode="m/d/yy;@">
                  <c:v>41607</c:v>
                </c:pt>
                <c:pt idx="494" formatCode="m/d/yy;@">
                  <c:v>41614</c:v>
                </c:pt>
                <c:pt idx="495" formatCode="m/d/yy;@">
                  <c:v>41621</c:v>
                </c:pt>
                <c:pt idx="496" formatCode="m/d/yy;@">
                  <c:v>41628</c:v>
                </c:pt>
                <c:pt idx="497" formatCode="m/d/yy;@">
                  <c:v>41635</c:v>
                </c:pt>
                <c:pt idx="498" formatCode="m/d/yy;@">
                  <c:v>41642</c:v>
                </c:pt>
                <c:pt idx="499" formatCode="m/d/yy;@">
                  <c:v>41649</c:v>
                </c:pt>
                <c:pt idx="500" formatCode="m/d/yy;@">
                  <c:v>41656</c:v>
                </c:pt>
                <c:pt idx="501" formatCode="m/d/yy;@">
                  <c:v>41663</c:v>
                </c:pt>
                <c:pt idx="502" formatCode="m/d/yy;@">
                  <c:v>41670</c:v>
                </c:pt>
                <c:pt idx="503" formatCode="m/d/yy;@">
                  <c:v>41677</c:v>
                </c:pt>
                <c:pt idx="504" formatCode="m/d/yy;@">
                  <c:v>41684</c:v>
                </c:pt>
                <c:pt idx="505" formatCode="m/d/yy;@">
                  <c:v>41691</c:v>
                </c:pt>
                <c:pt idx="506" formatCode="m/d/yy;@">
                  <c:v>41698</c:v>
                </c:pt>
                <c:pt idx="507" formatCode="m/d/yy;@">
                  <c:v>41705</c:v>
                </c:pt>
                <c:pt idx="508" formatCode="m/d/yy;@">
                  <c:v>41712</c:v>
                </c:pt>
                <c:pt idx="509" formatCode="m/d/yy;@">
                  <c:v>41719</c:v>
                </c:pt>
                <c:pt idx="510" formatCode="m/d/yy;@">
                  <c:v>41726</c:v>
                </c:pt>
                <c:pt idx="511" formatCode="m/d/yy;@">
                  <c:v>41733</c:v>
                </c:pt>
                <c:pt idx="512" formatCode="m/d/yy;@">
                  <c:v>41740</c:v>
                </c:pt>
                <c:pt idx="513" formatCode="m/d/yy;@">
                  <c:v>41747</c:v>
                </c:pt>
                <c:pt idx="514" formatCode="m/d/yy;@">
                  <c:v>41754</c:v>
                </c:pt>
                <c:pt idx="515" formatCode="m/d/yy;@">
                  <c:v>41761</c:v>
                </c:pt>
                <c:pt idx="516" formatCode="m/d/yy;@">
                  <c:v>41768</c:v>
                </c:pt>
                <c:pt idx="517" formatCode="m/d/yy;@">
                  <c:v>41775</c:v>
                </c:pt>
                <c:pt idx="518" formatCode="m/d/yy;@">
                  <c:v>41782</c:v>
                </c:pt>
                <c:pt idx="519" formatCode="m/d/yy;@">
                  <c:v>41789</c:v>
                </c:pt>
                <c:pt idx="520" formatCode="m/d/yy;@">
                  <c:v>41796</c:v>
                </c:pt>
                <c:pt idx="521" formatCode="m/d/yy;@">
                  <c:v>41803</c:v>
                </c:pt>
                <c:pt idx="522" formatCode="m/d/yy;@">
                  <c:v>41810</c:v>
                </c:pt>
                <c:pt idx="523" formatCode="m/d/yy;@">
                  <c:v>41817</c:v>
                </c:pt>
                <c:pt idx="524" formatCode="m/d/yy;@">
                  <c:v>41824</c:v>
                </c:pt>
                <c:pt idx="525" formatCode="m/d/yy;@">
                  <c:v>41831</c:v>
                </c:pt>
                <c:pt idx="526" formatCode="m/d/yy;@">
                  <c:v>41838</c:v>
                </c:pt>
                <c:pt idx="527" formatCode="m/d/yy;@">
                  <c:v>41845</c:v>
                </c:pt>
                <c:pt idx="528" formatCode="m/d/yy;@">
                  <c:v>41852</c:v>
                </c:pt>
                <c:pt idx="529" formatCode="m/d/yy;@">
                  <c:v>41859</c:v>
                </c:pt>
                <c:pt idx="530" formatCode="m/d/yy;@">
                  <c:v>41866</c:v>
                </c:pt>
                <c:pt idx="531" formatCode="m/d/yy;@">
                  <c:v>41873</c:v>
                </c:pt>
                <c:pt idx="532" formatCode="m/d/yy;@">
                  <c:v>41880</c:v>
                </c:pt>
                <c:pt idx="533" formatCode="m/d/yy;@">
                  <c:v>41887</c:v>
                </c:pt>
                <c:pt idx="534" formatCode="m/d/yy;@">
                  <c:v>41894</c:v>
                </c:pt>
                <c:pt idx="535" formatCode="m/d/yy;@">
                  <c:v>41901</c:v>
                </c:pt>
                <c:pt idx="536" formatCode="m/d/yy;@">
                  <c:v>41908</c:v>
                </c:pt>
                <c:pt idx="537" formatCode="m/d/yy;@">
                  <c:v>41915</c:v>
                </c:pt>
                <c:pt idx="538" formatCode="m/d/yy;@">
                  <c:v>41922</c:v>
                </c:pt>
                <c:pt idx="539" formatCode="m/d/yy;@">
                  <c:v>41929</c:v>
                </c:pt>
                <c:pt idx="540" formatCode="m/d/yy;@">
                  <c:v>41936</c:v>
                </c:pt>
                <c:pt idx="541" formatCode="m/d/yy;@">
                  <c:v>41943</c:v>
                </c:pt>
                <c:pt idx="542" formatCode="m/d/yy;@">
                  <c:v>41950</c:v>
                </c:pt>
                <c:pt idx="543" formatCode="m/d/yy;@">
                  <c:v>41957</c:v>
                </c:pt>
                <c:pt idx="544" formatCode="m/d/yy;@">
                  <c:v>41964</c:v>
                </c:pt>
                <c:pt idx="545" formatCode="m/d/yy;@">
                  <c:v>41971</c:v>
                </c:pt>
                <c:pt idx="546" formatCode="m/d/yy;@">
                  <c:v>41978</c:v>
                </c:pt>
                <c:pt idx="547" formatCode="m/d/yy;@">
                  <c:v>41985</c:v>
                </c:pt>
                <c:pt idx="548" formatCode="m/d/yy;@">
                  <c:v>41992</c:v>
                </c:pt>
                <c:pt idx="549" formatCode="m/d/yy;@">
                  <c:v>41999</c:v>
                </c:pt>
                <c:pt idx="550" formatCode="m/d/yy;@">
                  <c:v>42006</c:v>
                </c:pt>
                <c:pt idx="551" formatCode="m/d/yy;@">
                  <c:v>42013</c:v>
                </c:pt>
                <c:pt idx="552" formatCode="m/d/yy;@">
                  <c:v>42020</c:v>
                </c:pt>
                <c:pt idx="553" formatCode="m/d/yy;@">
                  <c:v>42027</c:v>
                </c:pt>
                <c:pt idx="554" formatCode="m/d/yy;@">
                  <c:v>42034</c:v>
                </c:pt>
                <c:pt idx="555" formatCode="m/d/yy;@">
                  <c:v>42041</c:v>
                </c:pt>
                <c:pt idx="556" formatCode="m/d/yy;@">
                  <c:v>42048</c:v>
                </c:pt>
                <c:pt idx="557" formatCode="m/d/yy;@">
                  <c:v>42055</c:v>
                </c:pt>
                <c:pt idx="558" formatCode="m/d/yy;@">
                  <c:v>42062</c:v>
                </c:pt>
                <c:pt idx="559" formatCode="m/d/yy;@">
                  <c:v>42069</c:v>
                </c:pt>
                <c:pt idx="560" formatCode="m/d/yy;@">
                  <c:v>42076</c:v>
                </c:pt>
                <c:pt idx="561" formatCode="m/d/yy;@">
                  <c:v>42083</c:v>
                </c:pt>
                <c:pt idx="562" formatCode="m/d/yy;@">
                  <c:v>42090</c:v>
                </c:pt>
                <c:pt idx="563" formatCode="m/d/yy;@">
                  <c:v>42097</c:v>
                </c:pt>
                <c:pt idx="564" formatCode="m/d/yy;@">
                  <c:v>42104</c:v>
                </c:pt>
                <c:pt idx="565" formatCode="m/d/yy;@">
                  <c:v>42111</c:v>
                </c:pt>
                <c:pt idx="566" formatCode="m/d/yy;@">
                  <c:v>42118</c:v>
                </c:pt>
                <c:pt idx="567" formatCode="m/d/yy;@">
                  <c:v>42125</c:v>
                </c:pt>
                <c:pt idx="568" formatCode="m/d/yy;@">
                  <c:v>42132</c:v>
                </c:pt>
                <c:pt idx="569" formatCode="m/d/yy;@">
                  <c:v>42139</c:v>
                </c:pt>
                <c:pt idx="570" formatCode="m/d/yy;@">
                  <c:v>42146</c:v>
                </c:pt>
                <c:pt idx="571" formatCode="m/d/yy;@">
                  <c:v>42153</c:v>
                </c:pt>
                <c:pt idx="572" formatCode="m/d/yy;@">
                  <c:v>42160</c:v>
                </c:pt>
                <c:pt idx="573" formatCode="m/d/yy;@">
                  <c:v>42167</c:v>
                </c:pt>
                <c:pt idx="574" formatCode="m/d/yy;@">
                  <c:v>42174</c:v>
                </c:pt>
                <c:pt idx="575" formatCode="m/d/yy;@">
                  <c:v>42181</c:v>
                </c:pt>
                <c:pt idx="576" formatCode="m/d/yy;@">
                  <c:v>42188</c:v>
                </c:pt>
                <c:pt idx="577" formatCode="m/d/yy;@">
                  <c:v>42195</c:v>
                </c:pt>
                <c:pt idx="578" formatCode="m/d/yy;@">
                  <c:v>42202</c:v>
                </c:pt>
                <c:pt idx="579" formatCode="m/d/yy;@">
                  <c:v>42209</c:v>
                </c:pt>
                <c:pt idx="580" formatCode="m/d/yy;@">
                  <c:v>42216</c:v>
                </c:pt>
                <c:pt idx="581" formatCode="m/d/yy;@">
                  <c:v>42223</c:v>
                </c:pt>
                <c:pt idx="582" formatCode="m/d/yy;@">
                  <c:v>42230</c:v>
                </c:pt>
                <c:pt idx="583" formatCode="m/d/yy;@">
                  <c:v>42237</c:v>
                </c:pt>
                <c:pt idx="584" formatCode="m/d/yy;@">
                  <c:v>42244</c:v>
                </c:pt>
                <c:pt idx="585" formatCode="m/d/yy;@">
                  <c:v>42251</c:v>
                </c:pt>
                <c:pt idx="586" formatCode="m/d/yy;@">
                  <c:v>42258</c:v>
                </c:pt>
                <c:pt idx="587" formatCode="m/d/yy;@">
                  <c:v>42265</c:v>
                </c:pt>
                <c:pt idx="588" formatCode="m/d/yy;@">
                  <c:v>42272</c:v>
                </c:pt>
                <c:pt idx="589" formatCode="m/d/yy;@">
                  <c:v>42279</c:v>
                </c:pt>
                <c:pt idx="590" formatCode="m/d/yy;@">
                  <c:v>42286</c:v>
                </c:pt>
                <c:pt idx="591" formatCode="m/d/yy;@">
                  <c:v>42293</c:v>
                </c:pt>
                <c:pt idx="592" formatCode="m/d/yy;@">
                  <c:v>42300</c:v>
                </c:pt>
                <c:pt idx="593" formatCode="m/d/yy;@">
                  <c:v>42307</c:v>
                </c:pt>
                <c:pt idx="594" formatCode="m/d/yy;@">
                  <c:v>42314</c:v>
                </c:pt>
                <c:pt idx="595" formatCode="m/d/yy;@">
                  <c:v>42321</c:v>
                </c:pt>
                <c:pt idx="596" formatCode="m/d/yy;@">
                  <c:v>42328</c:v>
                </c:pt>
                <c:pt idx="597" formatCode="m/d/yy;@">
                  <c:v>42335</c:v>
                </c:pt>
                <c:pt idx="598" formatCode="m/d/yy;@">
                  <c:v>42342</c:v>
                </c:pt>
                <c:pt idx="599" formatCode="m/d/yy;@">
                  <c:v>42349</c:v>
                </c:pt>
                <c:pt idx="600" formatCode="m/d/yy;@">
                  <c:v>42356</c:v>
                </c:pt>
                <c:pt idx="601" formatCode="m/d/yy;@">
                  <c:v>42363</c:v>
                </c:pt>
                <c:pt idx="602" formatCode="m/d/yy;@">
                  <c:v>42370</c:v>
                </c:pt>
                <c:pt idx="603" formatCode="m/d/yy;@">
                  <c:v>42377</c:v>
                </c:pt>
                <c:pt idx="604" formatCode="m/d/yy;@">
                  <c:v>42384</c:v>
                </c:pt>
                <c:pt idx="605" formatCode="m/d/yy;@">
                  <c:v>42391</c:v>
                </c:pt>
                <c:pt idx="606" formatCode="m/d/yy;@">
                  <c:v>42398</c:v>
                </c:pt>
                <c:pt idx="607" formatCode="m/d/yy;@">
                  <c:v>42405</c:v>
                </c:pt>
                <c:pt idx="608" formatCode="m/d/yy;@">
                  <c:v>42412</c:v>
                </c:pt>
                <c:pt idx="609" formatCode="m/d/yy;@">
                  <c:v>42419</c:v>
                </c:pt>
                <c:pt idx="610" formatCode="m/d/yy;@">
                  <c:v>42426</c:v>
                </c:pt>
                <c:pt idx="611" formatCode="m/d/yy;@">
                  <c:v>42433</c:v>
                </c:pt>
                <c:pt idx="612" formatCode="m/d/yy;@">
                  <c:v>42440</c:v>
                </c:pt>
                <c:pt idx="613" formatCode="m/d/yy;@">
                  <c:v>42447</c:v>
                </c:pt>
                <c:pt idx="614" formatCode="m/d/yy;@">
                  <c:v>42454</c:v>
                </c:pt>
                <c:pt idx="615" formatCode="m/d/yy;@">
                  <c:v>42461</c:v>
                </c:pt>
                <c:pt idx="616" formatCode="m/d/yy;@">
                  <c:v>42468</c:v>
                </c:pt>
                <c:pt idx="617" formatCode="m/d/yy;@">
                  <c:v>42475</c:v>
                </c:pt>
                <c:pt idx="618" formatCode="m/d/yy;@">
                  <c:v>42482</c:v>
                </c:pt>
                <c:pt idx="619" formatCode="m/d/yy;@">
                  <c:v>42489</c:v>
                </c:pt>
                <c:pt idx="620" formatCode="m/d/yy;@">
                  <c:v>42496</c:v>
                </c:pt>
                <c:pt idx="621" formatCode="m/d/yy;@">
                  <c:v>42503</c:v>
                </c:pt>
                <c:pt idx="622" formatCode="m/d/yy;@">
                  <c:v>42510</c:v>
                </c:pt>
                <c:pt idx="623" formatCode="m/d/yy;@">
                  <c:v>42517</c:v>
                </c:pt>
                <c:pt idx="624" formatCode="m/d/yy;@">
                  <c:v>42524</c:v>
                </c:pt>
                <c:pt idx="625" formatCode="m/d/yy;@">
                  <c:v>42531</c:v>
                </c:pt>
                <c:pt idx="626" formatCode="m/d/yy;@">
                  <c:v>42538</c:v>
                </c:pt>
                <c:pt idx="627" formatCode="m/d/yy;@">
                  <c:v>42545</c:v>
                </c:pt>
                <c:pt idx="628" formatCode="m/d/yy;@">
                  <c:v>42552</c:v>
                </c:pt>
                <c:pt idx="629" formatCode="m/d/yy;@">
                  <c:v>42559</c:v>
                </c:pt>
                <c:pt idx="630" formatCode="m/d/yy;@">
                  <c:v>42566</c:v>
                </c:pt>
                <c:pt idx="631" formatCode="m/d/yy;@">
                  <c:v>42573</c:v>
                </c:pt>
                <c:pt idx="632" formatCode="m/d/yy;@">
                  <c:v>42580</c:v>
                </c:pt>
                <c:pt idx="633" formatCode="m/d/yy;@">
                  <c:v>42587</c:v>
                </c:pt>
                <c:pt idx="634" formatCode="m/d/yy;@">
                  <c:v>42594</c:v>
                </c:pt>
                <c:pt idx="635" formatCode="m/d/yy;@">
                  <c:v>42601</c:v>
                </c:pt>
                <c:pt idx="636" formatCode="m/d/yy;@">
                  <c:v>42608</c:v>
                </c:pt>
                <c:pt idx="637" formatCode="m/d/yy;@">
                  <c:v>42615</c:v>
                </c:pt>
                <c:pt idx="638" formatCode="m/d/yy;@">
                  <c:v>42622</c:v>
                </c:pt>
                <c:pt idx="639" formatCode="m/d/yy;@">
                  <c:v>42629</c:v>
                </c:pt>
                <c:pt idx="640" formatCode="m/d/yy;@">
                  <c:v>42636</c:v>
                </c:pt>
                <c:pt idx="641" formatCode="m/d/yy;@">
                  <c:v>42643</c:v>
                </c:pt>
                <c:pt idx="642" formatCode="m/d/yy;@">
                  <c:v>42650</c:v>
                </c:pt>
                <c:pt idx="643" formatCode="m/d/yy;@">
                  <c:v>42657</c:v>
                </c:pt>
                <c:pt idx="644" formatCode="m/d/yy;@">
                  <c:v>42664</c:v>
                </c:pt>
                <c:pt idx="645" formatCode="m/d/yy;@">
                  <c:v>42671</c:v>
                </c:pt>
                <c:pt idx="646" formatCode="m/d/yy;@">
                  <c:v>42678</c:v>
                </c:pt>
                <c:pt idx="647" formatCode="m/d/yy;@">
                  <c:v>42685</c:v>
                </c:pt>
                <c:pt idx="648" formatCode="m/d/yy;@">
                  <c:v>42692</c:v>
                </c:pt>
                <c:pt idx="649" formatCode="m/d/yy;@">
                  <c:v>42699</c:v>
                </c:pt>
                <c:pt idx="650" formatCode="m/d/yy;@">
                  <c:v>42706</c:v>
                </c:pt>
                <c:pt idx="651" formatCode="m/d/yy;@">
                  <c:v>42713</c:v>
                </c:pt>
                <c:pt idx="652" formatCode="m/d/yy;@">
                  <c:v>42720</c:v>
                </c:pt>
                <c:pt idx="653" formatCode="m/d/yy;@">
                  <c:v>42727</c:v>
                </c:pt>
                <c:pt idx="654" formatCode="m/d/yy;@">
                  <c:v>42734</c:v>
                </c:pt>
                <c:pt idx="655" formatCode="m/d/yy;@">
                  <c:v>42741</c:v>
                </c:pt>
                <c:pt idx="656" formatCode="m/d/yy;@">
                  <c:v>42748</c:v>
                </c:pt>
                <c:pt idx="657" formatCode="m/d/yy;@">
                  <c:v>42755</c:v>
                </c:pt>
                <c:pt idx="658" formatCode="m/d/yy;@">
                  <c:v>42762</c:v>
                </c:pt>
                <c:pt idx="659" formatCode="m/d/yy;@">
                  <c:v>42769</c:v>
                </c:pt>
                <c:pt idx="660" formatCode="m/d/yy;@">
                  <c:v>42776</c:v>
                </c:pt>
                <c:pt idx="661" formatCode="m/d/yy;@">
                  <c:v>42783</c:v>
                </c:pt>
                <c:pt idx="662" formatCode="m/d/yy;@">
                  <c:v>42790</c:v>
                </c:pt>
                <c:pt idx="663" formatCode="m/d/yy;@">
                  <c:v>42797</c:v>
                </c:pt>
                <c:pt idx="664" formatCode="m/d/yy;@">
                  <c:v>42804</c:v>
                </c:pt>
                <c:pt idx="665" formatCode="m/d/yy;@">
                  <c:v>42811</c:v>
                </c:pt>
                <c:pt idx="666" formatCode="m/d/yy;@">
                  <c:v>42818</c:v>
                </c:pt>
                <c:pt idx="667" formatCode="m/d/yy;@">
                  <c:v>42825</c:v>
                </c:pt>
                <c:pt idx="668" formatCode="m/d/yy;@">
                  <c:v>42832</c:v>
                </c:pt>
                <c:pt idx="669" formatCode="m/d/yy;@">
                  <c:v>42839</c:v>
                </c:pt>
                <c:pt idx="670" formatCode="m/d/yy;@">
                  <c:v>42846</c:v>
                </c:pt>
                <c:pt idx="671" formatCode="m/d/yy;@">
                  <c:v>42853</c:v>
                </c:pt>
              </c:numCache>
            </c:numRef>
          </c:cat>
          <c:val>
            <c:numRef>
              <c:f>'07'!$C$2:$C$673</c:f>
              <c:numCache>
                <c:formatCode>General</c:formatCode>
                <c:ptCount val="67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 formatCode="#,##0_);[Red]\(#,##0\)">
                  <c:v>279</c:v>
                </c:pt>
                <c:pt idx="134" formatCode="#,##0_);[Red]\(#,##0\)">
                  <c:v>269</c:v>
                </c:pt>
                <c:pt idx="135" formatCode="#,##0_);[Red]\(#,##0\)">
                  <c:v>275</c:v>
                </c:pt>
                <c:pt idx="136" formatCode="#,##0_);[Red]\(#,##0\)">
                  <c:v>255</c:v>
                </c:pt>
                <c:pt idx="137" formatCode="#,##0_);[Red]\(#,##0\)">
                  <c:v>264</c:v>
                </c:pt>
                <c:pt idx="138" formatCode="#,##0_);[Red]\(#,##0\)">
                  <c:v>254</c:v>
                </c:pt>
                <c:pt idx="139" formatCode="#,##0_);[Red]\(#,##0\)">
                  <c:v>267</c:v>
                </c:pt>
                <c:pt idx="140" formatCode="#,##0_);[Red]\(#,##0\)">
                  <c:v>278</c:v>
                </c:pt>
                <c:pt idx="141" formatCode="#,##0_);[Red]\(#,##0\)">
                  <c:v>290</c:v>
                </c:pt>
                <c:pt idx="142" formatCode="#,##0_);[Red]\(#,##0\)">
                  <c:v>287</c:v>
                </c:pt>
                <c:pt idx="143" formatCode="#,##0_);[Red]\(#,##0\)">
                  <c:v>282</c:v>
                </c:pt>
                <c:pt idx="144" formatCode="#,##0_);[Red]\(#,##0\)">
                  <c:v>281</c:v>
                </c:pt>
                <c:pt idx="145" formatCode="#,##0_);[Red]\(#,##0\)">
                  <c:v>271</c:v>
                </c:pt>
                <c:pt idx="146" formatCode="#,##0_);[Red]\(#,##0\)">
                  <c:v>283</c:v>
                </c:pt>
                <c:pt idx="147" formatCode="#,##0_);[Red]\(#,##0\)">
                  <c:v>282</c:v>
                </c:pt>
                <c:pt idx="148" formatCode="#,##0_);[Red]\(#,##0\)">
                  <c:v>292</c:v>
                </c:pt>
                <c:pt idx="149" formatCode="#,##0_);[Red]\(#,##0\)">
                  <c:v>283</c:v>
                </c:pt>
                <c:pt idx="150" formatCode="#,##0_);[Red]\(#,##0\)">
                  <c:v>282</c:v>
                </c:pt>
                <c:pt idx="151" formatCode="#,##0_);[Red]\(#,##0\)">
                  <c:v>282</c:v>
                </c:pt>
                <c:pt idx="152" formatCode="#,##0_);[Red]\(#,##0\)">
                  <c:v>276</c:v>
                </c:pt>
                <c:pt idx="153" formatCode="#,##0_);[Red]\(#,##0\)">
                  <c:v>287</c:v>
                </c:pt>
                <c:pt idx="154" formatCode="#,##0_);[Red]\(#,##0\)">
                  <c:v>288</c:v>
                </c:pt>
                <c:pt idx="155" formatCode="#,##0_);[Red]\(#,##0\)">
                  <c:v>291</c:v>
                </c:pt>
                <c:pt idx="156" formatCode="#,##0_);[Red]\(#,##0\)">
                  <c:v>285</c:v>
                </c:pt>
                <c:pt idx="157" formatCode="#,##0_);[Red]\(#,##0\)">
                  <c:v>271</c:v>
                </c:pt>
                <c:pt idx="158" formatCode="#,##0_);[Red]\(#,##0\)">
                  <c:v>281</c:v>
                </c:pt>
                <c:pt idx="159" formatCode="#,##0_);[Red]\(#,##0\)">
                  <c:v>274</c:v>
                </c:pt>
                <c:pt idx="160" formatCode="#,##0_);[Red]\(#,##0\)">
                  <c:v>284</c:v>
                </c:pt>
                <c:pt idx="161" formatCode="#,##0_);[Red]\(#,##0\)">
                  <c:v>287</c:v>
                </c:pt>
                <c:pt idx="162" formatCode="#,##0_);[Red]\(#,##0\)">
                  <c:v>296</c:v>
                </c:pt>
                <c:pt idx="163" formatCode="#,##0_);[Red]\(#,##0\)">
                  <c:v>306</c:v>
                </c:pt>
                <c:pt idx="164" formatCode="#,##0_);[Red]\(#,##0\)">
                  <c:v>305</c:v>
                </c:pt>
                <c:pt idx="165" formatCode="#,##0_);[Red]\(#,##0\)">
                  <c:v>309</c:v>
                </c:pt>
                <c:pt idx="166" formatCode="#,##0_);[Red]\(#,##0\)">
                  <c:v>310</c:v>
                </c:pt>
                <c:pt idx="167" formatCode="#,##0_);[Red]\(#,##0\)">
                  <c:v>300</c:v>
                </c:pt>
                <c:pt idx="168" formatCode="#,##0_);[Red]\(#,##0\)">
                  <c:v>294</c:v>
                </c:pt>
                <c:pt idx="169" formatCode="#,##0_);[Red]\(#,##0\)">
                  <c:v>298</c:v>
                </c:pt>
                <c:pt idx="170" formatCode="#,##0_);[Red]\(#,##0\)">
                  <c:v>305</c:v>
                </c:pt>
                <c:pt idx="171" formatCode="#,##0_);[Red]\(#,##0\)">
                  <c:v>311</c:v>
                </c:pt>
                <c:pt idx="172" formatCode="#,##0_);[Red]\(#,##0\)">
                  <c:v>318</c:v>
                </c:pt>
                <c:pt idx="173" formatCode="#,##0_);[Red]\(#,##0\)">
                  <c:v>319</c:v>
                </c:pt>
                <c:pt idx="174" formatCode="#,##0_);[Red]\(#,##0\)">
                  <c:v>320</c:v>
                </c:pt>
                <c:pt idx="175" formatCode="#,##0_);[Red]\(#,##0\)">
                  <c:v>326</c:v>
                </c:pt>
                <c:pt idx="176" formatCode="#,##0_);[Red]\(#,##0\)">
                  <c:v>335</c:v>
                </c:pt>
                <c:pt idx="177" formatCode="#,##0_);[Red]\(#,##0\)">
                  <c:v>337</c:v>
                </c:pt>
                <c:pt idx="178" formatCode="#,##0_);[Red]\(#,##0\)">
                  <c:v>337</c:v>
                </c:pt>
                <c:pt idx="179" formatCode="#,##0_);[Red]\(#,##0\)">
                  <c:v>343</c:v>
                </c:pt>
                <c:pt idx="180" formatCode="#,##0_);[Red]\(#,##0\)">
                  <c:v>354</c:v>
                </c:pt>
                <c:pt idx="181" formatCode="#,##0_);[Red]\(#,##0\)">
                  <c:v>340</c:v>
                </c:pt>
                <c:pt idx="182" formatCode="#,##0_);[Red]\(#,##0\)">
                  <c:v>342</c:v>
                </c:pt>
                <c:pt idx="183" formatCode="#,##0_);[Red]\(#,##0\)">
                  <c:v>343</c:v>
                </c:pt>
                <c:pt idx="184" formatCode="#,##0_);[Red]\(#,##0\)">
                  <c:v>325</c:v>
                </c:pt>
                <c:pt idx="185" formatCode="#,##0_);[Red]\(#,##0\)">
                  <c:v>316</c:v>
                </c:pt>
                <c:pt idx="186" formatCode="#,##0_);[Red]\(#,##0\)">
                  <c:v>327</c:v>
                </c:pt>
                <c:pt idx="187" formatCode="#,##0_);[Red]\(#,##0\)">
                  <c:v>323</c:v>
                </c:pt>
                <c:pt idx="188" formatCode="#,##0_);[Red]\(#,##0\)">
                  <c:v>318</c:v>
                </c:pt>
                <c:pt idx="189" formatCode="#,##0_);[Red]\(#,##0\)">
                  <c:v>324</c:v>
                </c:pt>
                <c:pt idx="190" formatCode="#,##0_);[Red]\(#,##0\)">
                  <c:v>324</c:v>
                </c:pt>
                <c:pt idx="191" formatCode="#,##0_);[Red]\(#,##0\)">
                  <c:v>339</c:v>
                </c:pt>
                <c:pt idx="192" formatCode="#,##0_);[Red]\(#,##0\)">
                  <c:v>333</c:v>
                </c:pt>
                <c:pt idx="193" formatCode="#,##0_);[Red]\(#,##0\)">
                  <c:v>337</c:v>
                </c:pt>
                <c:pt idx="194" formatCode="#,##0_);[Red]\(#,##0\)">
                  <c:v>337</c:v>
                </c:pt>
                <c:pt idx="195" formatCode="#,##0_);[Red]\(#,##0\)">
                  <c:v>343</c:v>
                </c:pt>
                <c:pt idx="196" formatCode="#,##0_);[Red]\(#,##0\)">
                  <c:v>341</c:v>
                </c:pt>
                <c:pt idx="197" formatCode="#,##0_);[Red]\(#,##0\)">
                  <c:v>350</c:v>
                </c:pt>
                <c:pt idx="198" formatCode="#,##0_);[Red]\(#,##0\)">
                  <c:v>362</c:v>
                </c:pt>
                <c:pt idx="199" formatCode="#,##0_);[Red]\(#,##0\)">
                  <c:v>355</c:v>
                </c:pt>
                <c:pt idx="200" formatCode="#,##0_);[Red]\(#,##0\)">
                  <c:v>355</c:v>
                </c:pt>
                <c:pt idx="201" formatCode="#,##0_);[Red]\(#,##0\)">
                  <c:v>360</c:v>
                </c:pt>
                <c:pt idx="202" formatCode="#,##0_);[Red]\(#,##0\)">
                  <c:v>357</c:v>
                </c:pt>
                <c:pt idx="203" formatCode="#,##0_);[Red]\(#,##0\)">
                  <c:v>361</c:v>
                </c:pt>
                <c:pt idx="204" formatCode="#,##0_);[Red]\(#,##0\)">
                  <c:v>381</c:v>
                </c:pt>
                <c:pt idx="205" formatCode="#,##0_);[Red]\(#,##0\)">
                  <c:v>386</c:v>
                </c:pt>
                <c:pt idx="206" formatCode="#,##0_);[Red]\(#,##0\)">
                  <c:v>390</c:v>
                </c:pt>
                <c:pt idx="207" formatCode="#,##0_);[Red]\(#,##0\)">
                  <c:v>385</c:v>
                </c:pt>
                <c:pt idx="208" formatCode="#,##0_);[Red]\(#,##0\)">
                  <c:v>389</c:v>
                </c:pt>
                <c:pt idx="209" formatCode="#,##0_);[Red]\(#,##0\)">
                  <c:v>384</c:v>
                </c:pt>
                <c:pt idx="210" formatCode="#,##0_);[Red]\(#,##0\)">
                  <c:v>375</c:v>
                </c:pt>
                <c:pt idx="211" formatCode="#,##0_);[Red]\(#,##0\)">
                  <c:v>373</c:v>
                </c:pt>
                <c:pt idx="212" formatCode="#,##0_);[Red]\(#,##0\)">
                  <c:v>370</c:v>
                </c:pt>
                <c:pt idx="213" formatCode="#,##0_);[Red]\(#,##0\)">
                  <c:v>385</c:v>
                </c:pt>
                <c:pt idx="214" formatCode="#,##0_);[Red]\(#,##0\)">
                  <c:v>393</c:v>
                </c:pt>
                <c:pt idx="215" formatCode="#,##0_);[Red]\(#,##0\)">
                  <c:v>392</c:v>
                </c:pt>
                <c:pt idx="216" formatCode="#,##0_);[Red]\(#,##0\)">
                  <c:v>387</c:v>
                </c:pt>
                <c:pt idx="217" formatCode="#,##0_);[Red]\(#,##0\)">
                  <c:v>395</c:v>
                </c:pt>
                <c:pt idx="218" formatCode="#,##0_);[Red]\(#,##0\)">
                  <c:v>395</c:v>
                </c:pt>
                <c:pt idx="219" formatCode="#,##0_);[Red]\(#,##0\)">
                  <c:v>416</c:v>
                </c:pt>
                <c:pt idx="220" formatCode="#,##0_);[Red]\(#,##0\)">
                  <c:v>416</c:v>
                </c:pt>
                <c:pt idx="221" formatCode="#,##0_);[Red]\(#,##0\)">
                  <c:v>413</c:v>
                </c:pt>
                <c:pt idx="222" formatCode="#,##0_);[Red]\(#,##0\)">
                  <c:v>417</c:v>
                </c:pt>
                <c:pt idx="223" formatCode="#,##0_);[Red]\(#,##0\)">
                  <c:v>423</c:v>
                </c:pt>
                <c:pt idx="224" formatCode="#,##0_);[Red]\(#,##0\)">
                  <c:v>422</c:v>
                </c:pt>
                <c:pt idx="225" formatCode="#,##0_);[Red]\(#,##0\)">
                  <c:v>429</c:v>
                </c:pt>
                <c:pt idx="226" formatCode="#,##0_);[Red]\(#,##0\)">
                  <c:v>428</c:v>
                </c:pt>
                <c:pt idx="227" formatCode="#,##0_);[Red]\(#,##0\)">
                  <c:v>423</c:v>
                </c:pt>
                <c:pt idx="228" formatCode="#,##0_);[Red]\(#,##0\)">
                  <c:v>408</c:v>
                </c:pt>
                <c:pt idx="229" formatCode="#,##0_);[Red]\(#,##0\)">
                  <c:v>442</c:v>
                </c:pt>
                <c:pt idx="230" formatCode="#,##0_);[Red]\(#,##0\)">
                  <c:v>429</c:v>
                </c:pt>
                <c:pt idx="231" formatCode="#,##0_);[Red]\(#,##0\)">
                  <c:v>419</c:v>
                </c:pt>
                <c:pt idx="232" formatCode="#,##0_);[Red]\(#,##0\)">
                  <c:v>412</c:v>
                </c:pt>
                <c:pt idx="233" formatCode="#,##0_);[Red]\(#,##0\)">
                  <c:v>413</c:v>
                </c:pt>
                <c:pt idx="234" formatCode="#,##0_);[Red]\(#,##0\)">
                  <c:v>401</c:v>
                </c:pt>
                <c:pt idx="235" formatCode="#,##0_);[Red]\(#,##0\)">
                  <c:v>387</c:v>
                </c:pt>
                <c:pt idx="236" formatCode="#,##0_);[Red]\(#,##0\)">
                  <c:v>364</c:v>
                </c:pt>
                <c:pt idx="237" formatCode="#,##0_);[Red]\(#,##0\)">
                  <c:v>346</c:v>
                </c:pt>
                <c:pt idx="238" formatCode="#,##0_);[Red]\(#,##0\)">
                  <c:v>341</c:v>
                </c:pt>
                <c:pt idx="239" formatCode="#,##0_);[Red]\(#,##0\)">
                  <c:v>324</c:v>
                </c:pt>
                <c:pt idx="240" formatCode="#,##0_);[Red]\(#,##0\)">
                  <c:v>318</c:v>
                </c:pt>
                <c:pt idx="241" formatCode="#,##0_);[Red]\(#,##0\)">
                  <c:v>309</c:v>
                </c:pt>
                <c:pt idx="242" formatCode="#,##0_);[Red]\(#,##0\)">
                  <c:v>283</c:v>
                </c:pt>
                <c:pt idx="243" formatCode="#,##0_);[Red]\(#,##0\)">
                  <c:v>273</c:v>
                </c:pt>
                <c:pt idx="244" formatCode="#,##0_);[Red]\(#,##0\)">
                  <c:v>269</c:v>
                </c:pt>
                <c:pt idx="245" formatCode="#,##0_);[Red]\(#,##0\)">
                  <c:v>260</c:v>
                </c:pt>
                <c:pt idx="246" formatCode="#,##0_);[Red]\(#,##0\)">
                  <c:v>241</c:v>
                </c:pt>
                <c:pt idx="247" formatCode="#,##0_);[Red]\(#,##0\)">
                  <c:v>228</c:v>
                </c:pt>
                <c:pt idx="248" formatCode="#,##0_);[Red]\(#,##0\)">
                  <c:v>215</c:v>
                </c:pt>
                <c:pt idx="249" formatCode="#,##0_);[Red]\(#,##0\)">
                  <c:v>217</c:v>
                </c:pt>
                <c:pt idx="250" formatCode="#,##0_);[Red]\(#,##0\)">
                  <c:v>224</c:v>
                </c:pt>
                <c:pt idx="251" formatCode="#,##0_);[Red]\(#,##0\)">
                  <c:v>224</c:v>
                </c:pt>
                <c:pt idx="252" formatCode="#,##0_);[Red]\(#,##0\)">
                  <c:v>205</c:v>
                </c:pt>
                <c:pt idx="253" formatCode="#,##0_);[Red]\(#,##0\)">
                  <c:v>202</c:v>
                </c:pt>
                <c:pt idx="254" formatCode="#,##0_);[Red]\(#,##0\)">
                  <c:v>196</c:v>
                </c:pt>
                <c:pt idx="255" formatCode="#,##0_);[Red]\(#,##0\)">
                  <c:v>190</c:v>
                </c:pt>
                <c:pt idx="256" formatCode="#,##0_);[Red]\(#,##0\)">
                  <c:v>181</c:v>
                </c:pt>
                <c:pt idx="257" formatCode="#,##0_);[Red]\(#,##0\)">
                  <c:v>180</c:v>
                </c:pt>
                <c:pt idx="258" formatCode="#,##0_);[Red]\(#,##0\)">
                  <c:v>187</c:v>
                </c:pt>
                <c:pt idx="259" formatCode="#,##0_);[Red]\(#,##0\)">
                  <c:v>179</c:v>
                </c:pt>
                <c:pt idx="260" formatCode="#,##0_);[Red]\(#,##0\)">
                  <c:v>183</c:v>
                </c:pt>
                <c:pt idx="261" formatCode="#,##0_);[Red]\(#,##0\)">
                  <c:v>196</c:v>
                </c:pt>
                <c:pt idx="262" formatCode="#,##0_);[Red]\(#,##0\)">
                  <c:v>219</c:v>
                </c:pt>
                <c:pt idx="263" formatCode="#,##0_);[Red]\(#,##0\)">
                  <c:v>229</c:v>
                </c:pt>
                <c:pt idx="264" formatCode="#,##0_);[Red]\(#,##0\)">
                  <c:v>234</c:v>
                </c:pt>
                <c:pt idx="265" formatCode="#,##0_);[Red]\(#,##0\)">
                  <c:v>244</c:v>
                </c:pt>
                <c:pt idx="266" formatCode="#,##0_);[Red]\(#,##0\)">
                  <c:v>257</c:v>
                </c:pt>
                <c:pt idx="267" formatCode="#,##0_);[Red]\(#,##0\)">
                  <c:v>261</c:v>
                </c:pt>
                <c:pt idx="268" formatCode="#,##0_);[Red]\(#,##0\)">
                  <c:v>277</c:v>
                </c:pt>
                <c:pt idx="269" formatCode="#,##0_);[Red]\(#,##0\)">
                  <c:v>272</c:v>
                </c:pt>
                <c:pt idx="270" formatCode="#,##0_);[Red]\(#,##0\)">
                  <c:v>280</c:v>
                </c:pt>
                <c:pt idx="271" formatCode="#,##0_);[Red]\(#,##0\)">
                  <c:v>286</c:v>
                </c:pt>
                <c:pt idx="272" formatCode="#,##0_);[Red]\(#,##0\)">
                  <c:v>295</c:v>
                </c:pt>
                <c:pt idx="273" formatCode="#,##0_);[Red]\(#,##0\)">
                  <c:v>288</c:v>
                </c:pt>
                <c:pt idx="274" formatCode="#,##0_);[Red]\(#,##0\)">
                  <c:v>293</c:v>
                </c:pt>
                <c:pt idx="275" formatCode="#,##0_);[Red]\(#,##0\)">
                  <c:v>297</c:v>
                </c:pt>
                <c:pt idx="276" formatCode="#,##0_);[Red]\(#,##0\)">
                  <c:v>303</c:v>
                </c:pt>
                <c:pt idx="277" formatCode="#,##0_);[Red]\(#,##0\)">
                  <c:v>305</c:v>
                </c:pt>
                <c:pt idx="278" formatCode="#,##0_);[Red]\(#,##0\)">
                  <c:v>309</c:v>
                </c:pt>
                <c:pt idx="279" formatCode="#,##0_);[Red]\(#,##0\)">
                  <c:v>312</c:v>
                </c:pt>
                <c:pt idx="280" formatCode="#,##0_);[Red]\(#,##0\)">
                  <c:v>330</c:v>
                </c:pt>
                <c:pt idx="281" formatCode="#,##0_);[Red]\(#,##0\)">
                  <c:v>332</c:v>
                </c:pt>
                <c:pt idx="282" formatCode="#,##0_);[Red]\(#,##0\)">
                  <c:v>361</c:v>
                </c:pt>
                <c:pt idx="283" formatCode="#,##0_);[Red]\(#,##0\)">
                  <c:v>375</c:v>
                </c:pt>
                <c:pt idx="284" formatCode="#,##0_);[Red]\(#,##0\)">
                  <c:v>379</c:v>
                </c:pt>
                <c:pt idx="285" formatCode="#,##0_);[Red]\(#,##0\)">
                  <c:v>383</c:v>
                </c:pt>
                <c:pt idx="286" formatCode="#,##0_);[Red]\(#,##0\)">
                  <c:v>393</c:v>
                </c:pt>
                <c:pt idx="287" formatCode="#,##0_);[Red]\(#,##0\)">
                  <c:v>409</c:v>
                </c:pt>
                <c:pt idx="288" formatCode="#,##0_);[Red]\(#,##0\)">
                  <c:v>416</c:v>
                </c:pt>
                <c:pt idx="289" formatCode="#,##0_);[Red]\(#,##0\)">
                  <c:v>418</c:v>
                </c:pt>
                <c:pt idx="290" formatCode="#,##0_);[Red]\(#,##0\)">
                  <c:v>427</c:v>
                </c:pt>
                <c:pt idx="291" formatCode="#,##0_);[Red]\(#,##0\)">
                  <c:v>425</c:v>
                </c:pt>
                <c:pt idx="292" formatCode="#,##0_);[Red]\(#,##0\)">
                  <c:v>437</c:v>
                </c:pt>
                <c:pt idx="293" formatCode="#,##0_);[Red]\(#,##0\)">
                  <c:v>444</c:v>
                </c:pt>
                <c:pt idx="294" formatCode="#,##0_);[Red]\(#,##0\)">
                  <c:v>445</c:v>
                </c:pt>
                <c:pt idx="295" formatCode="#,##0_);[Red]\(#,##0\)">
                  <c:v>443</c:v>
                </c:pt>
                <c:pt idx="296" formatCode="#,##0_);[Red]\(#,##0\)">
                  <c:v>440</c:v>
                </c:pt>
                <c:pt idx="297" formatCode="#,##0_);[Red]\(#,##0\)">
                  <c:v>456</c:v>
                </c:pt>
                <c:pt idx="298" formatCode="#,##0_);[Red]\(#,##0\)">
                  <c:v>456</c:v>
                </c:pt>
                <c:pt idx="299" formatCode="#,##0_);[Red]\(#,##0\)">
                  <c:v>466</c:v>
                </c:pt>
                <c:pt idx="300" formatCode="#,##0_);[Red]\(#,##0\)">
                  <c:v>474</c:v>
                </c:pt>
                <c:pt idx="301" formatCode="#,##0_);[Red]\(#,##0\)">
                  <c:v>489</c:v>
                </c:pt>
                <c:pt idx="302" formatCode="#,##0_);[Red]\(#,##0\)">
                  <c:v>502</c:v>
                </c:pt>
                <c:pt idx="303" formatCode="#,##0_);[Red]\(#,##0\)">
                  <c:v>505</c:v>
                </c:pt>
                <c:pt idx="304" formatCode="#,##0_);[Red]\(#,##0\)">
                  <c:v>506</c:v>
                </c:pt>
                <c:pt idx="305" formatCode="#,##0_);[Red]\(#,##0\)">
                  <c:v>514</c:v>
                </c:pt>
                <c:pt idx="306" formatCode="#,##0_);[Red]\(#,##0\)">
                  <c:v>513</c:v>
                </c:pt>
                <c:pt idx="307" formatCode="#,##0_);[Red]\(#,##0\)">
                  <c:v>528</c:v>
                </c:pt>
                <c:pt idx="308" formatCode="#,##0_);[Red]\(#,##0\)">
                  <c:v>544</c:v>
                </c:pt>
                <c:pt idx="309" formatCode="#,##0_);[Red]\(#,##0\)">
                  <c:v>538</c:v>
                </c:pt>
                <c:pt idx="310" formatCode="#,##0_);[Red]\(#,##0\)">
                  <c:v>555</c:v>
                </c:pt>
                <c:pt idx="311" formatCode="#,##0_);[Red]\(#,##0\)">
                  <c:v>545</c:v>
                </c:pt>
                <c:pt idx="312" formatCode="#,##0_);[Red]\(#,##0\)">
                  <c:v>561</c:v>
                </c:pt>
                <c:pt idx="313" formatCode="#,##0_);[Red]\(#,##0\)">
                  <c:v>574</c:v>
                </c:pt>
                <c:pt idx="314" formatCode="#,##0_);[Red]\(#,##0\)">
                  <c:v>583</c:v>
                </c:pt>
                <c:pt idx="315" formatCode="#,##0_);[Red]\(#,##0\)">
                  <c:v>587</c:v>
                </c:pt>
                <c:pt idx="316" formatCode="#,##0_);[Red]\(#,##0\)">
                  <c:v>592</c:v>
                </c:pt>
                <c:pt idx="317" formatCode="#,##0_);[Red]\(#,##0\)">
                  <c:v>580</c:v>
                </c:pt>
                <c:pt idx="318" formatCode="#,##0_);[Red]\(#,##0\)">
                  <c:v>591</c:v>
                </c:pt>
                <c:pt idx="319" formatCode="#,##0_);[Red]\(#,##0\)">
                  <c:v>603</c:v>
                </c:pt>
                <c:pt idx="320" formatCode="#,##0_);[Red]\(#,##0\)">
                  <c:v>611</c:v>
                </c:pt>
                <c:pt idx="321" formatCode="#,##0_);[Red]\(#,##0\)">
                  <c:v>636</c:v>
                </c:pt>
                <c:pt idx="322" formatCode="#,##0_);[Red]\(#,##0\)">
                  <c:v>655</c:v>
                </c:pt>
                <c:pt idx="323" formatCode="#,##0_);[Red]\(#,##0\)">
                  <c:v>672</c:v>
                </c:pt>
                <c:pt idx="324" formatCode="#,##0_);[Red]\(#,##0\)">
                  <c:v>665</c:v>
                </c:pt>
                <c:pt idx="325" formatCode="#,##0_);[Red]\(#,##0\)">
                  <c:v>663</c:v>
                </c:pt>
                <c:pt idx="326" formatCode="#,##0_);[Red]\(#,##0\)">
                  <c:v>670</c:v>
                </c:pt>
                <c:pt idx="327" formatCode="#,##0_);[Red]\(#,##0\)">
                  <c:v>673</c:v>
                </c:pt>
                <c:pt idx="328" formatCode="#,##0_);[Red]\(#,##0\)">
                  <c:v>687</c:v>
                </c:pt>
                <c:pt idx="329" formatCode="#,##0_);[Red]\(#,##0\)">
                  <c:v>690</c:v>
                </c:pt>
                <c:pt idx="330" formatCode="#,##0_);[Red]\(#,##0\)">
                  <c:v>695</c:v>
                </c:pt>
                <c:pt idx="331" formatCode="#,##0_);[Red]\(#,##0\)">
                  <c:v>695</c:v>
                </c:pt>
                <c:pt idx="332" formatCode="#,##0_);[Red]\(#,##0\)">
                  <c:v>696</c:v>
                </c:pt>
                <c:pt idx="333" formatCode="#,##0_);[Red]\(#,##0\)">
                  <c:v>718</c:v>
                </c:pt>
                <c:pt idx="334" formatCode="#,##0_);[Red]\(#,##0\)">
                  <c:v>720</c:v>
                </c:pt>
                <c:pt idx="335" formatCode="#,##0_);[Red]\(#,##0\)">
                  <c:v>731</c:v>
                </c:pt>
                <c:pt idx="336" formatCode="#,##0_);[Red]\(#,##0\)">
                  <c:v>724</c:v>
                </c:pt>
                <c:pt idx="337" formatCode="#,##0_);[Red]\(#,##0\)">
                  <c:v>742</c:v>
                </c:pt>
                <c:pt idx="338" formatCode="#,##0_);[Red]\(#,##0\)">
                  <c:v>763</c:v>
                </c:pt>
                <c:pt idx="339" formatCode="#,##0_);[Red]\(#,##0\)">
                  <c:v>756</c:v>
                </c:pt>
                <c:pt idx="340" formatCode="#,##0_);[Red]\(#,##0\)">
                  <c:v>771</c:v>
                </c:pt>
                <c:pt idx="341" formatCode="#,##0_);[Red]\(#,##0\)">
                  <c:v>765</c:v>
                </c:pt>
                <c:pt idx="342" formatCode="#,##0_);[Red]\(#,##0\)">
                  <c:v>777</c:v>
                </c:pt>
                <c:pt idx="343" formatCode="#,##0_);[Red]\(#,##0\)">
                  <c:v>789</c:v>
                </c:pt>
                <c:pt idx="344" formatCode="#,##0_);[Red]\(#,##0\)">
                  <c:v>798</c:v>
                </c:pt>
                <c:pt idx="345" formatCode="#,##0_);[Red]\(#,##0\)">
                  <c:v>809</c:v>
                </c:pt>
                <c:pt idx="346" formatCode="#,##0_);[Red]\(#,##0\)">
                  <c:v>818</c:v>
                </c:pt>
                <c:pt idx="347" formatCode="#,##0_);[Red]\(#,##0\)">
                  <c:v>805</c:v>
                </c:pt>
                <c:pt idx="348" formatCode="#,##0_);[Red]\(#,##0\)">
                  <c:v>798</c:v>
                </c:pt>
                <c:pt idx="349" formatCode="#,##0_);[Red]\(#,##0\)">
                  <c:v>783</c:v>
                </c:pt>
                <c:pt idx="350" formatCode="#,##0_);[Red]\(#,##0\)">
                  <c:v>801</c:v>
                </c:pt>
                <c:pt idx="351" formatCode="#,##0_);[Red]\(#,##0\)">
                  <c:v>827</c:v>
                </c:pt>
                <c:pt idx="352" formatCode="#,##0_);[Red]\(#,##0\)">
                  <c:v>839</c:v>
                </c:pt>
                <c:pt idx="353" formatCode="#,##0_);[Red]\(#,##0\)">
                  <c:v>851</c:v>
                </c:pt>
                <c:pt idx="354" formatCode="#,##0_);[Red]\(#,##0\)">
                  <c:v>877</c:v>
                </c:pt>
                <c:pt idx="355" formatCode="#,##0_);[Red]\(#,##0\)">
                  <c:v>886</c:v>
                </c:pt>
                <c:pt idx="356" formatCode="#,##0_);[Red]\(#,##0\)">
                  <c:v>880</c:v>
                </c:pt>
                <c:pt idx="357" formatCode="#,##0_);[Red]\(#,##0\)">
                  <c:v>913</c:v>
                </c:pt>
                <c:pt idx="358" formatCode="#,##0_);[Red]\(#,##0\)">
                  <c:v>926</c:v>
                </c:pt>
                <c:pt idx="359" formatCode="#,##0_);[Red]\(#,##0\)">
                  <c:v>934</c:v>
                </c:pt>
                <c:pt idx="360" formatCode="#,##0_);[Red]\(#,##0\)">
                  <c:v>947</c:v>
                </c:pt>
                <c:pt idx="361" formatCode="#,##0_);[Red]\(#,##0\)">
                  <c:v>954</c:v>
                </c:pt>
                <c:pt idx="362" formatCode="#,##0_);[Red]\(#,##0\)">
                  <c:v>958</c:v>
                </c:pt>
                <c:pt idx="363" formatCode="#,##0_);[Red]\(#,##0\)">
                  <c:v>959</c:v>
                </c:pt>
                <c:pt idx="364" formatCode="#,##0_);[Red]\(#,##0\)">
                  <c:v>969</c:v>
                </c:pt>
                <c:pt idx="365" formatCode="#,##0_);[Red]\(#,##0\)">
                  <c:v>984</c:v>
                </c:pt>
                <c:pt idx="366" formatCode="#,##0_);[Red]\(#,##0\)">
                  <c:v>1003</c:v>
                </c:pt>
                <c:pt idx="367" formatCode="#,##0_);[Red]\(#,##0\)">
                  <c:v>1006</c:v>
                </c:pt>
                <c:pt idx="368" formatCode="#,##0_);[Red]\(#,##0\)">
                  <c:v>1007</c:v>
                </c:pt>
                <c:pt idx="369" formatCode="#,##0_);[Red]\(#,##0\)">
                  <c:v>1013</c:v>
                </c:pt>
                <c:pt idx="370" formatCode="#,##0_);[Red]\(#,##0\)">
                  <c:v>1021</c:v>
                </c:pt>
                <c:pt idx="371" formatCode="#,##0_);[Red]\(#,##0\)">
                  <c:v>1025</c:v>
                </c:pt>
                <c:pt idx="372" formatCode="#,##0_);[Red]\(#,##0\)">
                  <c:v>1031</c:v>
                </c:pt>
                <c:pt idx="373" formatCode="#,##0_);[Red]\(#,##0\)">
                  <c:v>1055</c:v>
                </c:pt>
                <c:pt idx="374" formatCode="#,##0_);[Red]\(#,##0\)">
                  <c:v>1066</c:v>
                </c:pt>
                <c:pt idx="375" formatCode="#,##0_);[Red]\(#,##0\)">
                  <c:v>1069</c:v>
                </c:pt>
                <c:pt idx="376" formatCode="#,##0_);[Red]\(#,##0\)">
                  <c:v>1064</c:v>
                </c:pt>
                <c:pt idx="377" formatCode="#,##0_);[Red]\(#,##0\)">
                  <c:v>1057</c:v>
                </c:pt>
                <c:pt idx="378" formatCode="#,##0_);[Red]\(#,##0\)">
                  <c:v>1062</c:v>
                </c:pt>
                <c:pt idx="379" formatCode="#,##0_);[Red]\(#,##0\)">
                  <c:v>1071</c:v>
                </c:pt>
                <c:pt idx="380" formatCode="#,##0_);[Red]\(#,##0\)">
                  <c:v>1060</c:v>
                </c:pt>
                <c:pt idx="381" formatCode="#,##0_);[Red]\(#,##0\)">
                  <c:v>1070</c:v>
                </c:pt>
                <c:pt idx="382" formatCode="#,##0_);[Red]\(#,##0\)">
                  <c:v>1080</c:v>
                </c:pt>
                <c:pt idx="383" formatCode="#,##0_);[Red]\(#,##0\)">
                  <c:v>1079</c:v>
                </c:pt>
                <c:pt idx="384" formatCode="#,##0_);[Red]\(#,##0\)">
                  <c:v>1078</c:v>
                </c:pt>
                <c:pt idx="385" formatCode="#,##0_);[Red]\(#,##0\)">
                  <c:v>1112</c:v>
                </c:pt>
                <c:pt idx="386" formatCode="#,##0_);[Red]\(#,##0\)">
                  <c:v>1133</c:v>
                </c:pt>
                <c:pt idx="387" formatCode="#,##0_);[Red]\(#,##0\)">
                  <c:v>1125</c:v>
                </c:pt>
                <c:pt idx="388" formatCode="#,##0_);[Red]\(#,##0\)">
                  <c:v>1130</c:v>
                </c:pt>
                <c:pt idx="389" formatCode="#,##0_);[Red]\(#,##0\)">
                  <c:v>1132</c:v>
                </c:pt>
                <c:pt idx="390" formatCode="#,##0_);[Red]\(#,##0\)">
                  <c:v>1161</c:v>
                </c:pt>
                <c:pt idx="391" formatCode="#,##0_);[Red]\(#,##0\)">
                  <c:v>1196</c:v>
                </c:pt>
                <c:pt idx="392" formatCode="#,##0_);[Red]\(#,##0\)">
                  <c:v>1201</c:v>
                </c:pt>
                <c:pt idx="393" formatCode="#,##0_);[Red]\(#,##0\)">
                  <c:v>1193</c:v>
                </c:pt>
                <c:pt idx="394" formatCode="#,##0_);[Red]\(#,##0\)">
                  <c:v>1191</c:v>
                </c:pt>
                <c:pt idx="395" formatCode="#,##0_);[Red]\(#,##0\)">
                  <c:v>1191</c:v>
                </c:pt>
                <c:pt idx="396" formatCode="#,##0_);[Red]\(#,##0\)">
                  <c:v>1223</c:v>
                </c:pt>
                <c:pt idx="397" formatCode="#,##0_);[Red]\(#,##0\)">
                  <c:v>1225</c:v>
                </c:pt>
                <c:pt idx="398" formatCode="#,##0_);[Red]\(#,##0\)">
                  <c:v>1245</c:v>
                </c:pt>
                <c:pt idx="399" formatCode="#,##0_);[Red]\(#,##0\)">
                  <c:v>1263</c:v>
                </c:pt>
                <c:pt idx="400" formatCode="#,##0_);[Red]\(#,##0\)">
                  <c:v>1272</c:v>
                </c:pt>
                <c:pt idx="401" formatCode="#,##0_);[Red]\(#,##0\)">
                  <c:v>1265</c:v>
                </c:pt>
                <c:pt idx="402" formatCode="#,##0_);[Red]\(#,##0\)">
                  <c:v>1293</c:v>
                </c:pt>
                <c:pt idx="403" formatCode="#,##0_);[Red]\(#,##0\)">
                  <c:v>1296</c:v>
                </c:pt>
                <c:pt idx="404" formatCode="#,##0_);[Red]\(#,##0\)">
                  <c:v>1317</c:v>
                </c:pt>
                <c:pt idx="405" formatCode="#,##0_);[Red]\(#,##0\)">
                  <c:v>1313</c:v>
                </c:pt>
                <c:pt idx="406" formatCode="#,##0_);[Red]\(#,##0\)">
                  <c:v>1318</c:v>
                </c:pt>
                <c:pt idx="407" formatCode="#,##0_);[Red]\(#,##0\)">
                  <c:v>1329</c:v>
                </c:pt>
                <c:pt idx="408" formatCode="#,##0_);[Red]\(#,##0\)">
                  <c:v>1322</c:v>
                </c:pt>
                <c:pt idx="409" formatCode="#,##0_);[Red]\(#,##0\)">
                  <c:v>1337</c:v>
                </c:pt>
                <c:pt idx="410" formatCode="#,##0_);[Red]\(#,##0\)">
                  <c:v>1328</c:v>
                </c:pt>
                <c:pt idx="411" formatCode="#,##0_);[Red]\(#,##0\)">
                  <c:v>1355</c:v>
                </c:pt>
                <c:pt idx="412" formatCode="#,##0_);[Red]\(#,##0\)">
                  <c:v>1372</c:v>
                </c:pt>
                <c:pt idx="413" formatCode="#,##0_);[Red]\(#,##0\)">
                  <c:v>1382</c:v>
                </c:pt>
                <c:pt idx="414" formatCode="#,##0_);[Red]\(#,##0\)">
                  <c:v>1383</c:v>
                </c:pt>
                <c:pt idx="415" formatCode="#,##0_);[Red]\(#,##0\)">
                  <c:v>1386</c:v>
                </c:pt>
                <c:pt idx="416" formatCode="#,##0_);[Red]\(#,##0\)">
                  <c:v>1414</c:v>
                </c:pt>
                <c:pt idx="417" formatCode="#,##0_);[Red]\(#,##0\)">
                  <c:v>1405</c:v>
                </c:pt>
                <c:pt idx="418" formatCode="#,##0_);[Red]\(#,##0\)">
                  <c:v>1421</c:v>
                </c:pt>
                <c:pt idx="419" formatCode="#,##0_);[Red]\(#,##0\)">
                  <c:v>1421</c:v>
                </c:pt>
                <c:pt idx="420" formatCode="#,##0_);[Red]\(#,##0\)">
                  <c:v>1419</c:v>
                </c:pt>
                <c:pt idx="421" formatCode="#,##0_);[Red]\(#,##0\)">
                  <c:v>1427</c:v>
                </c:pt>
                <c:pt idx="422" formatCode="#,##0_);[Red]\(#,##0\)">
                  <c:v>1414</c:v>
                </c:pt>
                <c:pt idx="423" formatCode="#,##0_);[Red]\(#,##0\)">
                  <c:v>1416</c:v>
                </c:pt>
                <c:pt idx="424" formatCode="#,##0_);[Red]\(#,##0\)">
                  <c:v>1429</c:v>
                </c:pt>
                <c:pt idx="425" formatCode="#,##0_);[Red]\(#,##0\)">
                  <c:v>1432</c:v>
                </c:pt>
                <c:pt idx="426" formatCode="#,##0_);[Red]\(#,##0\)">
                  <c:v>1425</c:v>
                </c:pt>
                <c:pt idx="427" formatCode="#,##0_);[Red]\(#,##0\)">
                  <c:v>1408</c:v>
                </c:pt>
                <c:pt idx="428" formatCode="#,##0_);[Red]\(#,##0\)">
                  <c:v>1419</c:v>
                </c:pt>
                <c:pt idx="429" formatCode="#,##0_);[Red]\(#,##0\)">
                  <c:v>1409</c:v>
                </c:pt>
                <c:pt idx="430" formatCode="#,##0_);[Red]\(#,##0\)">
                  <c:v>1413</c:v>
                </c:pt>
                <c:pt idx="431" formatCode="#,##0_);[Red]\(#,##0\)">
                  <c:v>1402</c:v>
                </c:pt>
                <c:pt idx="432" formatCode="#,##0_);[Red]\(#,##0\)">
                  <c:v>1410</c:v>
                </c:pt>
                <c:pt idx="433" formatCode="#,##0_);[Red]\(#,##0\)">
                  <c:v>1398</c:v>
                </c:pt>
                <c:pt idx="434" formatCode="#,##0_);[Red]\(#,##0\)">
                  <c:v>1411</c:v>
                </c:pt>
                <c:pt idx="435" formatCode="#,##0_);[Red]\(#,##0\)">
                  <c:v>1410</c:v>
                </c:pt>
                <c:pt idx="436" formatCode="#,##0_);[Red]\(#,##0\)">
                  <c:v>1408</c:v>
                </c:pt>
                <c:pt idx="437" formatCode="#,##0_);[Red]\(#,##0\)">
                  <c:v>1373</c:v>
                </c:pt>
                <c:pt idx="438" formatCode="#,##0_);[Red]\(#,##0\)">
                  <c:v>1389</c:v>
                </c:pt>
                <c:pt idx="439" formatCode="#,##0_);[Red]\(#,##0\)">
                  <c:v>1390</c:v>
                </c:pt>
                <c:pt idx="440" formatCode="#,##0_);[Red]\(#,##0\)">
                  <c:v>1388</c:v>
                </c:pt>
                <c:pt idx="441" formatCode="#,##0_);[Red]\(#,##0\)">
                  <c:v>1386</c:v>
                </c:pt>
                <c:pt idx="442" formatCode="#,##0_);[Red]\(#,##0\)">
                  <c:v>1382</c:v>
                </c:pt>
                <c:pt idx="443" formatCode="#,##0_);[Red]\(#,##0\)">
                  <c:v>1381</c:v>
                </c:pt>
                <c:pt idx="444" formatCode="#,##0_);[Red]\(#,##0\)">
                  <c:v>1340</c:v>
                </c:pt>
                <c:pt idx="445" formatCode="#,##0_);[Red]\(#,##0\)">
                  <c:v>1327</c:v>
                </c:pt>
                <c:pt idx="446" formatCode="#,##0_);[Red]\(#,##0\)">
                  <c:v>1318</c:v>
                </c:pt>
                <c:pt idx="447" formatCode="#,##0_);[Red]\(#,##0\)">
                  <c:v>1323</c:v>
                </c:pt>
                <c:pt idx="448" formatCode="#,##0_);[Red]\(#,##0\)">
                  <c:v>1316</c:v>
                </c:pt>
                <c:pt idx="449" formatCode="#,##0_);[Red]\(#,##0\)">
                  <c:v>1315</c:v>
                </c:pt>
                <c:pt idx="450" formatCode="#,##0_);[Red]\(#,##0\)">
                  <c:v>1332</c:v>
                </c:pt>
                <c:pt idx="451" formatCode="#,##0_);[Red]\(#,##0\)">
                  <c:v>1330</c:v>
                </c:pt>
                <c:pt idx="452" formatCode="#,##0_);[Red]\(#,##0\)">
                  <c:v>1337</c:v>
                </c:pt>
                <c:pt idx="453" formatCode="#,##0_);[Red]\(#,##0\)">
                  <c:v>1329</c:v>
                </c:pt>
                <c:pt idx="454" formatCode="#,##0_);[Red]\(#,##0\)">
                  <c:v>1333</c:v>
                </c:pt>
                <c:pt idx="455" formatCode="#,##0_);[Red]\(#,##0\)">
                  <c:v>1341</c:v>
                </c:pt>
                <c:pt idx="456" formatCode="#,##0_);[Red]\(#,##0\)">
                  <c:v>1341</c:v>
                </c:pt>
                <c:pt idx="457" formatCode="#,##0_);[Red]\(#,##0\)">
                  <c:v>1324</c:v>
                </c:pt>
                <c:pt idx="458" formatCode="#,##0_);[Red]\(#,##0\)">
                  <c:v>1354</c:v>
                </c:pt>
                <c:pt idx="459" formatCode="#,##0_);[Red]\(#,##0\)">
                  <c:v>1357</c:v>
                </c:pt>
                <c:pt idx="460" formatCode="#,##0_);[Red]\(#,##0\)">
                  <c:v>1387</c:v>
                </c:pt>
                <c:pt idx="461" formatCode="#,##0_);[Red]\(#,##0\)">
                  <c:v>1371</c:v>
                </c:pt>
                <c:pt idx="462" formatCode="#,##0_);[Red]\(#,##0\)">
                  <c:v>1381</c:v>
                </c:pt>
                <c:pt idx="463" formatCode="#,##0_);[Red]\(#,##0\)">
                  <c:v>1403</c:v>
                </c:pt>
                <c:pt idx="464" formatCode="#,##0_);[Red]\(#,##0\)">
                  <c:v>1412</c:v>
                </c:pt>
                <c:pt idx="465" formatCode="#,##0_);[Red]\(#,##0\)">
                  <c:v>1408</c:v>
                </c:pt>
                <c:pt idx="466" formatCode="#,##0_);[Red]\(#,##0\)">
                  <c:v>1402</c:v>
                </c:pt>
                <c:pt idx="467" formatCode="#,##0_);[Red]\(#,##0\)">
                  <c:v>1410</c:v>
                </c:pt>
                <c:pt idx="468" formatCode="#,##0_);[Red]\(#,##0\)">
                  <c:v>1406</c:v>
                </c:pt>
                <c:pt idx="469" formatCode="#,##0_);[Red]\(#,##0\)">
                  <c:v>1413</c:v>
                </c:pt>
                <c:pt idx="470" formatCode="#,##0_);[Red]\(#,##0\)">
                  <c:v>1405</c:v>
                </c:pt>
                <c:pt idx="471" formatCode="#,##0_);[Red]\(#,##0\)">
                  <c:v>1390</c:v>
                </c:pt>
                <c:pt idx="472" formatCode="#,##0_);[Red]\(#,##0\)">
                  <c:v>1395</c:v>
                </c:pt>
                <c:pt idx="473" formatCode="#,##0_);[Red]\(#,##0\)">
                  <c:v>1391</c:v>
                </c:pt>
                <c:pt idx="474" formatCode="#,##0_);[Red]\(#,##0\)">
                  <c:v>1395</c:v>
                </c:pt>
                <c:pt idx="475" formatCode="#,##0_);[Red]\(#,##0\)">
                  <c:v>1401</c:v>
                </c:pt>
                <c:pt idx="476" formatCode="#,##0_);[Red]\(#,##0\)">
                  <c:v>1388</c:v>
                </c:pt>
                <c:pt idx="477" formatCode="#,##0_);[Red]\(#,##0\)">
                  <c:v>1385</c:v>
                </c:pt>
                <c:pt idx="478" formatCode="#,##0_);[Red]\(#,##0\)">
                  <c:v>1397</c:v>
                </c:pt>
                <c:pt idx="479" formatCode="#,##0_);[Red]\(#,##0\)">
                  <c:v>1382</c:v>
                </c:pt>
                <c:pt idx="480" formatCode="#,##0_);[Red]\(#,##0\)">
                  <c:v>1388</c:v>
                </c:pt>
                <c:pt idx="481" formatCode="#,##0_);[Red]\(#,##0\)">
                  <c:v>1365</c:v>
                </c:pt>
                <c:pt idx="482" formatCode="#,##0_);[Red]\(#,##0\)">
                  <c:v>1361</c:v>
                </c:pt>
                <c:pt idx="483" formatCode="#,##0_);[Red]\(#,##0\)">
                  <c:v>1369</c:v>
                </c:pt>
                <c:pt idx="484" formatCode="#,##0_);[Red]\(#,##0\)">
                  <c:v>1362</c:v>
                </c:pt>
                <c:pt idx="485" formatCode="#,##0_);[Red]\(#,##0\)">
                  <c:v>1372</c:v>
                </c:pt>
                <c:pt idx="486" formatCode="#,##0_);[Red]\(#,##0\)">
                  <c:v>1367</c:v>
                </c:pt>
                <c:pt idx="487" formatCode="#,##0_);[Red]\(#,##0\)">
                  <c:v>1361</c:v>
                </c:pt>
                <c:pt idx="488" formatCode="#,##0_);[Red]\(#,##0\)">
                  <c:v>1357</c:v>
                </c:pt>
                <c:pt idx="489" formatCode="#,##0_);[Red]\(#,##0\)">
                  <c:v>1376</c:v>
                </c:pt>
                <c:pt idx="490" formatCode="#,##0_);[Red]\(#,##0\)">
                  <c:v>1383</c:v>
                </c:pt>
                <c:pt idx="491" formatCode="#,##0_);[Red]\(#,##0\)">
                  <c:v>1385</c:v>
                </c:pt>
                <c:pt idx="492" formatCode="#,##0_);[Red]\(#,##0\)">
                  <c:v>1387</c:v>
                </c:pt>
                <c:pt idx="493" formatCode="#,##0_);[Red]\(#,##0\)">
                  <c:v>1391</c:v>
                </c:pt>
                <c:pt idx="494" formatCode="#,##0_);[Red]\(#,##0\)">
                  <c:v>1397</c:v>
                </c:pt>
                <c:pt idx="495" formatCode="#,##0_);[Red]\(#,##0\)">
                  <c:v>1411</c:v>
                </c:pt>
                <c:pt idx="496" formatCode="#,##0_);[Red]\(#,##0\)">
                  <c:v>1395</c:v>
                </c:pt>
                <c:pt idx="497" formatCode="#,##0_);[Red]\(#,##0\)">
                  <c:v>1382</c:v>
                </c:pt>
                <c:pt idx="498" formatCode="#,##0_);[Red]\(#,##0\)">
                  <c:v>1378</c:v>
                </c:pt>
                <c:pt idx="499" formatCode="#,##0_);[Red]\(#,##0\)">
                  <c:v>1393</c:v>
                </c:pt>
                <c:pt idx="500" formatCode="#,##0_);[Red]\(#,##0\)">
                  <c:v>1408</c:v>
                </c:pt>
                <c:pt idx="501" formatCode="#,##0_);[Red]\(#,##0\)">
                  <c:v>1416</c:v>
                </c:pt>
                <c:pt idx="502" formatCode="#,##0_);[Red]\(#,##0\)">
                  <c:v>1422</c:v>
                </c:pt>
                <c:pt idx="503" formatCode="#,##0_);[Red]\(#,##0\)">
                  <c:v>1416</c:v>
                </c:pt>
                <c:pt idx="504" formatCode="#,##0_);[Red]\(#,##0\)">
                  <c:v>1423</c:v>
                </c:pt>
                <c:pt idx="505" formatCode="#,##0_);[Red]\(#,##0\)">
                  <c:v>1425</c:v>
                </c:pt>
                <c:pt idx="506" formatCode="#,##0_);[Red]\(#,##0\)">
                  <c:v>1430</c:v>
                </c:pt>
                <c:pt idx="507" formatCode="#,##0_);[Red]\(#,##0\)">
                  <c:v>1443</c:v>
                </c:pt>
                <c:pt idx="508" formatCode="#,##0_);[Red]\(#,##0\)">
                  <c:v>1461</c:v>
                </c:pt>
                <c:pt idx="509" formatCode="#,##0_);[Red]\(#,##0\)">
                  <c:v>1473</c:v>
                </c:pt>
                <c:pt idx="510" formatCode="#,##0_);[Red]\(#,##0\)">
                  <c:v>1487</c:v>
                </c:pt>
                <c:pt idx="511" formatCode="#,##0_);[Red]\(#,##0\)">
                  <c:v>1498</c:v>
                </c:pt>
                <c:pt idx="512" formatCode="#,##0_);[Red]\(#,##0\)">
                  <c:v>1517</c:v>
                </c:pt>
                <c:pt idx="513" formatCode="#,##0_);[Red]\(#,##0\)">
                  <c:v>1510</c:v>
                </c:pt>
                <c:pt idx="514" formatCode="#,##0_);[Red]\(#,##0\)">
                  <c:v>1534</c:v>
                </c:pt>
                <c:pt idx="515" formatCode="#,##0_);[Red]\(#,##0\)">
                  <c:v>1527</c:v>
                </c:pt>
                <c:pt idx="516" formatCode="#,##0_);[Red]\(#,##0\)">
                  <c:v>1528</c:v>
                </c:pt>
                <c:pt idx="517" formatCode="#,##0_);[Red]\(#,##0\)">
                  <c:v>1531</c:v>
                </c:pt>
                <c:pt idx="518" formatCode="#,##0_);[Red]\(#,##0\)">
                  <c:v>1528</c:v>
                </c:pt>
                <c:pt idx="519" formatCode="#,##0_);[Red]\(#,##0\)">
                  <c:v>1536</c:v>
                </c:pt>
                <c:pt idx="520" formatCode="#,##0_);[Red]\(#,##0\)">
                  <c:v>1536</c:v>
                </c:pt>
                <c:pt idx="521" formatCode="#,##0_);[Red]\(#,##0\)">
                  <c:v>1542</c:v>
                </c:pt>
                <c:pt idx="522" formatCode="#,##0_);[Red]\(#,##0\)">
                  <c:v>1545</c:v>
                </c:pt>
                <c:pt idx="523" formatCode="#,##0_);[Red]\(#,##0\)">
                  <c:v>1558</c:v>
                </c:pt>
                <c:pt idx="524" formatCode="#,##0_);[Red]\(#,##0\)">
                  <c:v>1562</c:v>
                </c:pt>
                <c:pt idx="525" formatCode="#,##0_);[Red]\(#,##0\)">
                  <c:v>1563</c:v>
                </c:pt>
                <c:pt idx="526" formatCode="#,##0_);[Red]\(#,##0\)">
                  <c:v>1554</c:v>
                </c:pt>
                <c:pt idx="527" formatCode="#,##0_);[Red]\(#,##0\)">
                  <c:v>1562</c:v>
                </c:pt>
                <c:pt idx="528" formatCode="#,##0_);[Red]\(#,##0\)">
                  <c:v>1573</c:v>
                </c:pt>
                <c:pt idx="529" formatCode="#,##0_);[Red]\(#,##0\)">
                  <c:v>1588</c:v>
                </c:pt>
                <c:pt idx="530" formatCode="#,##0_);[Red]\(#,##0\)">
                  <c:v>1589</c:v>
                </c:pt>
                <c:pt idx="531" formatCode="#,##0_);[Red]\(#,##0\)">
                  <c:v>1564</c:v>
                </c:pt>
                <c:pt idx="532" formatCode="#,##0_);[Red]\(#,##0\)">
                  <c:v>1575</c:v>
                </c:pt>
                <c:pt idx="533" formatCode="#,##0_);[Red]\(#,##0\)">
                  <c:v>1584</c:v>
                </c:pt>
                <c:pt idx="534" formatCode="#,##0_);[Red]\(#,##0\)">
                  <c:v>1592</c:v>
                </c:pt>
                <c:pt idx="535" formatCode="#,##0_);[Red]\(#,##0\)">
                  <c:v>1601</c:v>
                </c:pt>
                <c:pt idx="536" formatCode="#,##0_);[Red]\(#,##0\)">
                  <c:v>1592</c:v>
                </c:pt>
                <c:pt idx="537" formatCode="#,##0_);[Red]\(#,##0\)">
                  <c:v>1591</c:v>
                </c:pt>
                <c:pt idx="538" formatCode="#,##0_);[Red]\(#,##0\)">
                  <c:v>1609</c:v>
                </c:pt>
                <c:pt idx="539" formatCode="#,##0_);[Red]\(#,##0\)">
                  <c:v>1590</c:v>
                </c:pt>
                <c:pt idx="540" formatCode="#,##0_);[Red]\(#,##0\)">
                  <c:v>1595</c:v>
                </c:pt>
                <c:pt idx="541" formatCode="#,##0_);[Red]\(#,##0\)">
                  <c:v>1582</c:v>
                </c:pt>
                <c:pt idx="542" formatCode="#,##0_);[Red]\(#,##0\)">
                  <c:v>1568</c:v>
                </c:pt>
                <c:pt idx="543" formatCode="#,##0_);[Red]\(#,##0\)">
                  <c:v>1578</c:v>
                </c:pt>
                <c:pt idx="544" formatCode="#,##0_);[Red]\(#,##0\)">
                  <c:v>1574</c:v>
                </c:pt>
                <c:pt idx="545" formatCode="#,##0_);[Red]\(#,##0\)">
                  <c:v>1572</c:v>
                </c:pt>
                <c:pt idx="546" formatCode="#,##0_);[Red]\(#,##0\)">
                  <c:v>1575</c:v>
                </c:pt>
                <c:pt idx="547" formatCode="#,##0_);[Red]\(#,##0\)">
                  <c:v>1546</c:v>
                </c:pt>
                <c:pt idx="548" formatCode="#,##0_);[Red]\(#,##0\)">
                  <c:v>1536</c:v>
                </c:pt>
                <c:pt idx="549" formatCode="#,##0_);[Red]\(#,##0\)">
                  <c:v>1499</c:v>
                </c:pt>
                <c:pt idx="550" formatCode="[$-10409]#,##0;\(#,##0\)">
                  <c:v>1482</c:v>
                </c:pt>
                <c:pt idx="551" formatCode="[$-10409]#,##0;\(#,##0\)">
                  <c:v>1421</c:v>
                </c:pt>
                <c:pt idx="552" formatCode="[$-10409]#,##0;\(#,##0\)">
                  <c:v>1366</c:v>
                </c:pt>
                <c:pt idx="553" formatCode="[$-10409]#,##0;\(#,##0\)">
                  <c:v>1317</c:v>
                </c:pt>
                <c:pt idx="554" formatCode="[$-10409]#,##0;\(#,##0\)">
                  <c:v>1223</c:v>
                </c:pt>
                <c:pt idx="555" formatCode="[$-10409]#,##0;\(#,##0\)">
                  <c:v>1140</c:v>
                </c:pt>
                <c:pt idx="556" formatCode="[$-10409]#,##0;\(#,##0\)">
                  <c:v>1056</c:v>
                </c:pt>
                <c:pt idx="557" formatCode="[$-10409]#,##0;\(#,##0\)">
                  <c:v>1019</c:v>
                </c:pt>
                <c:pt idx="558" formatCode="[$-10409]#,##0;\(#,##0\)">
                  <c:v>986</c:v>
                </c:pt>
                <c:pt idx="559" formatCode="[$-10409]#,##0;\(#,##0\)">
                  <c:v>922</c:v>
                </c:pt>
                <c:pt idx="560" formatCode="[$-10409]#,##0;\(#,##0\)">
                  <c:v>866</c:v>
                </c:pt>
                <c:pt idx="561" formatCode="[$-10409]#,##0;\(#,##0\)">
                  <c:v>825</c:v>
                </c:pt>
                <c:pt idx="562" formatCode="[$-10409]#,##0;\(#,##0\)">
                  <c:v>813</c:v>
                </c:pt>
                <c:pt idx="563" formatCode="[$-10409]#,##0;\(#,##0\)">
                  <c:v>802</c:v>
                </c:pt>
                <c:pt idx="564" formatCode="[$-10409]#,##0;\(#,##0\)">
                  <c:v>760</c:v>
                </c:pt>
                <c:pt idx="565" formatCode="[$-10409]#,##0;\(#,##0\)">
                  <c:v>734</c:v>
                </c:pt>
                <c:pt idx="566" formatCode="[$-10409]#,##0;\(#,##0\)">
                  <c:v>703</c:v>
                </c:pt>
                <c:pt idx="567" formatCode="[$-10409]#,##0;\(#,##0\)">
                  <c:v>679</c:v>
                </c:pt>
                <c:pt idx="568" formatCode="[$-10409]#,##0;\(#,##0\)">
                  <c:v>668</c:v>
                </c:pt>
                <c:pt idx="569" formatCode="[$-10409]#,##0;\(#,##0\)">
                  <c:v>660</c:v>
                </c:pt>
                <c:pt idx="570" formatCode="[$-10409]#,##0;\(#,##0\)">
                  <c:v>659</c:v>
                </c:pt>
                <c:pt idx="571" formatCode="[$-10409]#,##0;\(#,##0\)">
                  <c:v>646</c:v>
                </c:pt>
                <c:pt idx="572" formatCode="[$-10409]#,##0;\(#,##0\)">
                  <c:v>642</c:v>
                </c:pt>
                <c:pt idx="573" formatCode="[$-10409]#,##0;\(#,##0\)">
                  <c:v>635</c:v>
                </c:pt>
                <c:pt idx="574" formatCode="[$-10409]#,##0;\(#,##0\)">
                  <c:v>631</c:v>
                </c:pt>
                <c:pt idx="575" formatCode="[$-10409]#,##0;\(#,##0\)">
                  <c:v>628</c:v>
                </c:pt>
                <c:pt idx="576" formatCode="[$-10409]#,##0;\(#,##0\)">
                  <c:v>640</c:v>
                </c:pt>
                <c:pt idx="577" formatCode="[$-10409]#,##0;\(#,##0\)">
                  <c:v>645</c:v>
                </c:pt>
                <c:pt idx="578" formatCode="[$-10409]#,##0;\(#,##0\)">
                  <c:v>638</c:v>
                </c:pt>
                <c:pt idx="579" formatCode="[$-10409]#,##0;\(#,##0\)">
                  <c:v>659</c:v>
                </c:pt>
                <c:pt idx="580" formatCode="[$-10409]#,##0;\(#,##0\)">
                  <c:v>664</c:v>
                </c:pt>
                <c:pt idx="581" formatCode="[$-10409]#,##0;\(#,##0\)">
                  <c:v>670</c:v>
                </c:pt>
                <c:pt idx="582" formatCode="[$-10409]#,##0;\(#,##0\)">
                  <c:v>672</c:v>
                </c:pt>
                <c:pt idx="583" formatCode="[$-10409]#,##0;\(#,##0\)">
                  <c:v>674</c:v>
                </c:pt>
                <c:pt idx="584" formatCode="[$-10409]#,##0;\(#,##0\)">
                  <c:v>675</c:v>
                </c:pt>
                <c:pt idx="585" formatCode="[$-10409]#,##0;\(#,##0\)">
                  <c:v>662</c:v>
                </c:pt>
                <c:pt idx="586" formatCode="[$-10409]#,##0;\(#,##0\)">
                  <c:v>652</c:v>
                </c:pt>
                <c:pt idx="587" formatCode="[$-10409]#,##0;\(#,##0\)">
                  <c:v>644</c:v>
                </c:pt>
                <c:pt idx="588" formatCode="[$-10409]#,##0;\(#,##0\)">
                  <c:v>641</c:v>
                </c:pt>
                <c:pt idx="589" formatCode="[$-10409]#,##0;\(#,##0\)">
                  <c:v>614</c:v>
                </c:pt>
                <c:pt idx="590" formatCode="[$-10409]#,##0;\(#,##0\)">
                  <c:v>605</c:v>
                </c:pt>
                <c:pt idx="591" formatCode="[$-10409]#,##0;\(#,##0\)">
                  <c:v>595</c:v>
                </c:pt>
                <c:pt idx="592" formatCode="[$-10409]#,##0;\(#,##0\)">
                  <c:v>594</c:v>
                </c:pt>
                <c:pt idx="593" formatCode="[$-10409]#,##0;\(#,##0\)">
                  <c:v>578</c:v>
                </c:pt>
                <c:pt idx="594" formatCode="[$-10409]#,##0;\(#,##0\)">
                  <c:v>572</c:v>
                </c:pt>
                <c:pt idx="595" formatCode="[$-10409]#,##0;\(#,##0\)">
                  <c:v>574</c:v>
                </c:pt>
                <c:pt idx="596" formatCode="[$-10409]#,##0;\(#,##0\)">
                  <c:v>564</c:v>
                </c:pt>
                <c:pt idx="597" formatCode="[$-10409]#,##0;\(#,##0\)">
                  <c:v>555</c:v>
                </c:pt>
                <c:pt idx="598" formatCode="[$-10409]#,##0;\(#,##0\)">
                  <c:v>545</c:v>
                </c:pt>
                <c:pt idx="599" formatCode="[$-10409]#,##0;\(#,##0\)">
                  <c:v>524</c:v>
                </c:pt>
                <c:pt idx="600" formatCode="[$-10409]#,##0;\(#,##0\)">
                  <c:v>541</c:v>
                </c:pt>
                <c:pt idx="601" formatCode="[$-10409]#,##0;\(#,##0\)">
                  <c:v>538</c:v>
                </c:pt>
                <c:pt idx="602" formatCode="[$-10409]#,##0;\(#,##0\)">
                  <c:v>536</c:v>
                </c:pt>
                <c:pt idx="603" formatCode="[$-10409]#,##0;\(#,##0\)">
                  <c:v>516</c:v>
                </c:pt>
                <c:pt idx="604" formatCode="[$-10409]#,##0;\(#,##0\)">
                  <c:v>515</c:v>
                </c:pt>
                <c:pt idx="605" formatCode="[$-10409]#,##0;\(#,##0\)">
                  <c:v>510</c:v>
                </c:pt>
                <c:pt idx="606" formatCode="[$-10409]#,##0;\(#,##0\)">
                  <c:v>498</c:v>
                </c:pt>
                <c:pt idx="607" formatCode="[$-10409]#,##0;\(#,##0\)">
                  <c:v>467</c:v>
                </c:pt>
                <c:pt idx="608" formatCode="[$-10409]#,##0;\(#,##0\)">
                  <c:v>439</c:v>
                </c:pt>
                <c:pt idx="609" formatCode="[$-10409]#,##0;\(#,##0\)">
                  <c:v>413</c:v>
                </c:pt>
                <c:pt idx="610" formatCode="[$-10409]#,##0;\(#,##0\)">
                  <c:v>400</c:v>
                </c:pt>
                <c:pt idx="611" formatCode="[$-10409]#,##0;\(#,##0\)">
                  <c:v>392</c:v>
                </c:pt>
                <c:pt idx="612" formatCode="[$-10409]#,##0;\(#,##0\)">
                  <c:v>386</c:v>
                </c:pt>
                <c:pt idx="613" formatCode="[$-10409]#,##0;\(#,##0\)">
                  <c:v>387</c:v>
                </c:pt>
                <c:pt idx="614" formatCode="[$-10409]#,##0;\(#,##0\)">
                  <c:v>372</c:v>
                </c:pt>
                <c:pt idx="615" formatCode="[$-10409]#,##0;\(#,##0\)">
                  <c:v>362</c:v>
                </c:pt>
                <c:pt idx="616" formatCode="[$-10409]#,##0;\(#,##0\)">
                  <c:v>354</c:v>
                </c:pt>
                <c:pt idx="617" formatCode="[$-10409]#,##0;\(#,##0\)">
                  <c:v>351</c:v>
                </c:pt>
                <c:pt idx="618" formatCode="[$-10409]#,##0;\(#,##0\)">
                  <c:v>343</c:v>
                </c:pt>
                <c:pt idx="619" formatCode="[$-10409]#,##0;\(#,##0\)">
                  <c:v>332</c:v>
                </c:pt>
                <c:pt idx="620" formatCode="[$-10409]#,##0;\(#,##0\)">
                  <c:v>328</c:v>
                </c:pt>
                <c:pt idx="621" formatCode="[$-10409]#,##0;\(#,##0\)">
                  <c:v>318</c:v>
                </c:pt>
                <c:pt idx="622" formatCode="[$-10409]#,##0;\(#,##0\)">
                  <c:v>318</c:v>
                </c:pt>
                <c:pt idx="623" formatCode="[$-10409]#,##0;\(#,##0\)">
                  <c:v>316</c:v>
                </c:pt>
                <c:pt idx="624" formatCode="[$-10409]#,##0;\(#,##0\)">
                  <c:v>325</c:v>
                </c:pt>
                <c:pt idx="625" formatCode="[$-10409]#,##0;\(#,##0\)">
                  <c:v>328</c:v>
                </c:pt>
                <c:pt idx="626" formatCode="[$-10409]#,##0;\(#,##0\)">
                  <c:v>337</c:v>
                </c:pt>
                <c:pt idx="627" formatCode="[$-10409]#,##0;\(#,##0\)">
                  <c:v>330</c:v>
                </c:pt>
                <c:pt idx="628" formatCode="[$-10409]#,##0;\(#,##0\)">
                  <c:v>341</c:v>
                </c:pt>
                <c:pt idx="629" formatCode="[$-10409]#,##0;\(#,##0\)">
                  <c:v>351</c:v>
                </c:pt>
                <c:pt idx="630" formatCode="[$-10409]#,##0;\(#,##0\)">
                  <c:v>357</c:v>
                </c:pt>
                <c:pt idx="631" formatCode="[$-10409]#,##0;\(#,##0\)">
                  <c:v>371</c:v>
                </c:pt>
                <c:pt idx="632" formatCode="[$-10409]#,##0;\(#,##0\)">
                  <c:v>374</c:v>
                </c:pt>
                <c:pt idx="633" formatCode="[$-10409]#,##0;\(#,##0\)">
                  <c:v>381</c:v>
                </c:pt>
                <c:pt idx="634" formatCode="[$-10409]#,##0;\(#,##0\)">
                  <c:v>396</c:v>
                </c:pt>
                <c:pt idx="635" formatCode="[$-10409]#,##0;\(#,##0\)">
                  <c:v>406</c:v>
                </c:pt>
                <c:pt idx="636" formatCode="[$-10409]#,##0;\(#,##0\)">
                  <c:v>406</c:v>
                </c:pt>
                <c:pt idx="637" formatCode="[$-10409]#,##0;\(#,##0\)">
                  <c:v>407</c:v>
                </c:pt>
                <c:pt idx="638" formatCode="[$-10409]#,##0;\(#,##0\)">
                  <c:v>414</c:v>
                </c:pt>
                <c:pt idx="639" formatCode="[$-10409]#,##0;\(#,##0\)">
                  <c:v>416</c:v>
                </c:pt>
                <c:pt idx="640" formatCode="[$-10409]#,##0;\(#,##0\)">
                  <c:v>418</c:v>
                </c:pt>
                <c:pt idx="641" formatCode="[$-10409]#,##0;\(#,##0\)">
                  <c:v>425</c:v>
                </c:pt>
                <c:pt idx="642" formatCode="[$-10409]#,##0;\(#,##0\)">
                  <c:v>428</c:v>
                </c:pt>
                <c:pt idx="643" formatCode="[$-10409]#,##0;\(#,##0\)">
                  <c:v>432</c:v>
                </c:pt>
                <c:pt idx="644" formatCode="[$-10409]#,##0;\(#,##0\)">
                  <c:v>443</c:v>
                </c:pt>
                <c:pt idx="645" formatCode="[$-10409]#,##0;\(#,##0\)">
                  <c:v>441</c:v>
                </c:pt>
                <c:pt idx="646" formatCode="[$-10409]#,##0;\(#,##0\)">
                  <c:v>450</c:v>
                </c:pt>
                <c:pt idx="647" formatCode="[$-10409]#,##0;\(#,##0\)">
                  <c:v>452</c:v>
                </c:pt>
                <c:pt idx="648" formatCode="[$-10409]#,##0;\(#,##0\)">
                  <c:v>471</c:v>
                </c:pt>
                <c:pt idx="649" formatCode="[$-10409]#,##0;\(#,##0\)">
                  <c:v>474</c:v>
                </c:pt>
                <c:pt idx="650" formatCode="[$-10409]#,##0;\(#,##0\)">
                  <c:v>477</c:v>
                </c:pt>
                <c:pt idx="651" formatCode="[$-10409]#,##0;\(#,##0\)">
                  <c:v>498</c:v>
                </c:pt>
                <c:pt idx="652" formatCode="[$-10409]#,##0;\(#,##0\)">
                  <c:v>510</c:v>
                </c:pt>
                <c:pt idx="653" formatCode="[$-10409]#,##0;\(#,##0\)">
                  <c:v>523</c:v>
                </c:pt>
                <c:pt idx="654" formatCode="[$-10409]#,##0;\(#,##0\)">
                  <c:v>525</c:v>
                </c:pt>
                <c:pt idx="655">
                  <c:v>529</c:v>
                </c:pt>
                <c:pt idx="656">
                  <c:v>522</c:v>
                </c:pt>
                <c:pt idx="657">
                  <c:v>551</c:v>
                </c:pt>
                <c:pt idx="658">
                  <c:v>566</c:v>
                </c:pt>
                <c:pt idx="659">
                  <c:v>583</c:v>
                </c:pt>
                <c:pt idx="660">
                  <c:v>591</c:v>
                </c:pt>
                <c:pt idx="661">
                  <c:v>597</c:v>
                </c:pt>
                <c:pt idx="662">
                  <c:v>602</c:v>
                </c:pt>
                <c:pt idx="663">
                  <c:v>609</c:v>
                </c:pt>
                <c:pt idx="664">
                  <c:v>617</c:v>
                </c:pt>
                <c:pt idx="665">
                  <c:v>631</c:v>
                </c:pt>
                <c:pt idx="666">
                  <c:v>652</c:v>
                </c:pt>
                <c:pt idx="667">
                  <c:v>662</c:v>
                </c:pt>
                <c:pt idx="668">
                  <c:v>672</c:v>
                </c:pt>
                <c:pt idx="669">
                  <c:v>683</c:v>
                </c:pt>
                <c:pt idx="670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4-435E-B813-D82A2AB3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471072"/>
        <c:axId val="288471464"/>
      </c:lineChart>
      <c:dateAx>
        <c:axId val="28847224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1856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288471856"/>
        <c:scaling>
          <c:orientation val="minMax"/>
          <c:max val="10"/>
          <c:min val="2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2248"/>
        <c:crosses val="autoZero"/>
        <c:crossBetween val="midCat"/>
        <c:majorUnit val="2"/>
      </c:valAx>
      <c:valAx>
        <c:axId val="28847146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 w="9525"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1072"/>
        <c:crosses val="max"/>
        <c:crossBetween val="between"/>
        <c:majorUnit val="300"/>
      </c:valAx>
      <c:dateAx>
        <c:axId val="2884710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288471464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967803095593"/>
          <c:y val="0.12153562326448325"/>
          <c:w val="0.8165506025456496"/>
          <c:h val="0.79553330290235325"/>
        </c:manualLayout>
      </c:layout>
      <c:lineChart>
        <c:grouping val="standard"/>
        <c:varyColors val="0"/>
        <c:ser>
          <c:idx val="0"/>
          <c:order val="0"/>
          <c:tx>
            <c:strRef>
              <c:f>'08'!$B$1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'08'!$A$2:$A$123</c:f>
              <c:numCache>
                <c:formatCode>mmm\-yy</c:formatCode>
                <c:ptCount val="12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</c:numCache>
            </c:numRef>
          </c:cat>
          <c:val>
            <c:numRef>
              <c:f>'08'!$B$2:$B$123</c:f>
              <c:numCache>
                <c:formatCode>0</c:formatCode>
                <c:ptCount val="122"/>
                <c:pt idx="0">
                  <c:v>494.96599999999995</c:v>
                </c:pt>
                <c:pt idx="1">
                  <c:v>514.48800000000006</c:v>
                </c:pt>
                <c:pt idx="2">
                  <c:v>512.83600000000001</c:v>
                </c:pt>
                <c:pt idx="3">
                  <c:v>520.67499999999995</c:v>
                </c:pt>
                <c:pt idx="4">
                  <c:v>526.18000000000006</c:v>
                </c:pt>
                <c:pt idx="5">
                  <c:v>517.53899999999999</c:v>
                </c:pt>
                <c:pt idx="6">
                  <c:v>528.43799999999999</c:v>
                </c:pt>
                <c:pt idx="7">
                  <c:v>506.37200000000001</c:v>
                </c:pt>
                <c:pt idx="8">
                  <c:v>496.03999999999996</c:v>
                </c:pt>
                <c:pt idx="9">
                  <c:v>509.43700000000001</c:v>
                </c:pt>
                <c:pt idx="10">
                  <c:v>503.98399999999992</c:v>
                </c:pt>
                <c:pt idx="11">
                  <c:v>499.12700000000001</c:v>
                </c:pt>
                <c:pt idx="12">
                  <c:v>510.14399999999995</c:v>
                </c:pt>
                <c:pt idx="13">
                  <c:v>498.93499999999995</c:v>
                </c:pt>
                <c:pt idx="14">
                  <c:v>502.77599999999995</c:v>
                </c:pt>
                <c:pt idx="15">
                  <c:v>503.95200000000006</c:v>
                </c:pt>
                <c:pt idx="16">
                  <c:v>510.05700000000007</c:v>
                </c:pt>
                <c:pt idx="17">
                  <c:v>514.57299999999998</c:v>
                </c:pt>
                <c:pt idx="18">
                  <c:v>525.45100000000002</c:v>
                </c:pt>
                <c:pt idx="19">
                  <c:v>500.72500000000002</c:v>
                </c:pt>
                <c:pt idx="20">
                  <c:v>506.64199999999994</c:v>
                </c:pt>
                <c:pt idx="21">
                  <c:v>507.07099999999997</c:v>
                </c:pt>
                <c:pt idx="22">
                  <c:v>505.553</c:v>
                </c:pt>
                <c:pt idx="23">
                  <c:v>515.57300000000009</c:v>
                </c:pt>
                <c:pt idx="24">
                  <c:v>525.66200000000003</c:v>
                </c:pt>
                <c:pt idx="25">
                  <c:v>525.06899999999996</c:v>
                </c:pt>
                <c:pt idx="26">
                  <c:v>535.70299999999997</c:v>
                </c:pt>
                <c:pt idx="27">
                  <c:v>518.35500000000002</c:v>
                </c:pt>
                <c:pt idx="28">
                  <c:v>498.42700000000002</c:v>
                </c:pt>
                <c:pt idx="29">
                  <c:v>528.10399999999993</c:v>
                </c:pt>
                <c:pt idx="30">
                  <c:v>523.44599999999991</c:v>
                </c:pt>
                <c:pt idx="31">
                  <c:v>511.39900000000006</c:v>
                </c:pt>
                <c:pt idx="32">
                  <c:v>508.84800000000007</c:v>
                </c:pt>
                <c:pt idx="33">
                  <c:v>500.423</c:v>
                </c:pt>
                <c:pt idx="34">
                  <c:v>522.33299999999997</c:v>
                </c:pt>
                <c:pt idx="35">
                  <c:v>506.48699999999997</c:v>
                </c:pt>
                <c:pt idx="36">
                  <c:v>515.52199999999993</c:v>
                </c:pt>
                <c:pt idx="37">
                  <c:v>513.56600000000003</c:v>
                </c:pt>
                <c:pt idx="38">
                  <c:v>509.88199999999995</c:v>
                </c:pt>
                <c:pt idx="39">
                  <c:v>542.51300000000003</c:v>
                </c:pt>
                <c:pt idx="40">
                  <c:v>536.87000000000012</c:v>
                </c:pt>
                <c:pt idx="41">
                  <c:v>521.00900000000001</c:v>
                </c:pt>
                <c:pt idx="42">
                  <c:v>517.35400000000004</c:v>
                </c:pt>
                <c:pt idx="43">
                  <c:v>523.39499999999998</c:v>
                </c:pt>
                <c:pt idx="44">
                  <c:v>487.74099999999999</c:v>
                </c:pt>
                <c:pt idx="45">
                  <c:v>510.98199999999997</c:v>
                </c:pt>
                <c:pt idx="46">
                  <c:v>502.74299999999999</c:v>
                </c:pt>
                <c:pt idx="47">
                  <c:v>494.27800000000002</c:v>
                </c:pt>
                <c:pt idx="48">
                  <c:v>507.637</c:v>
                </c:pt>
                <c:pt idx="49">
                  <c:v>494.96900000000005</c:v>
                </c:pt>
                <c:pt idx="50">
                  <c:v>498.52199999999999</c:v>
                </c:pt>
                <c:pt idx="51">
                  <c:v>497.62699999999995</c:v>
                </c:pt>
                <c:pt idx="52">
                  <c:v>495.39699999999999</c:v>
                </c:pt>
                <c:pt idx="53">
                  <c:v>494.15099999999995</c:v>
                </c:pt>
                <c:pt idx="54">
                  <c:v>489.96800000000002</c:v>
                </c:pt>
                <c:pt idx="55">
                  <c:v>480.96799999999996</c:v>
                </c:pt>
                <c:pt idx="56">
                  <c:v>480.25900000000001</c:v>
                </c:pt>
                <c:pt idx="57">
                  <c:v>470.05600000000004</c:v>
                </c:pt>
                <c:pt idx="58">
                  <c:v>475.06699999999995</c:v>
                </c:pt>
                <c:pt idx="59">
                  <c:v>458.803</c:v>
                </c:pt>
                <c:pt idx="60">
                  <c:v>463.63299999999992</c:v>
                </c:pt>
                <c:pt idx="61">
                  <c:v>481.392</c:v>
                </c:pt>
                <c:pt idx="62">
                  <c:v>490.20299999999997</c:v>
                </c:pt>
                <c:pt idx="63">
                  <c:v>504.86100000000005</c:v>
                </c:pt>
                <c:pt idx="64">
                  <c:v>505.43700000000007</c:v>
                </c:pt>
                <c:pt idx="65">
                  <c:v>509.64799999999997</c:v>
                </c:pt>
                <c:pt idx="66">
                  <c:v>509.916</c:v>
                </c:pt>
                <c:pt idx="67">
                  <c:v>509.41899999999998</c:v>
                </c:pt>
                <c:pt idx="68">
                  <c:v>503.06400000000002</c:v>
                </c:pt>
                <c:pt idx="69">
                  <c:v>496.762</c:v>
                </c:pt>
                <c:pt idx="70">
                  <c:v>501.036</c:v>
                </c:pt>
                <c:pt idx="71">
                  <c:v>484.07099999999997</c:v>
                </c:pt>
                <c:pt idx="72">
                  <c:v>481.74900000000002</c:v>
                </c:pt>
                <c:pt idx="73">
                  <c:v>471.24599999999998</c:v>
                </c:pt>
                <c:pt idx="74">
                  <c:v>489.32499999999999</c:v>
                </c:pt>
                <c:pt idx="75">
                  <c:v>499.30899999999997</c:v>
                </c:pt>
                <c:pt idx="76">
                  <c:v>503.99099999999999</c:v>
                </c:pt>
                <c:pt idx="77">
                  <c:v>491.50299999999993</c:v>
                </c:pt>
                <c:pt idx="78">
                  <c:v>494.08699999999993</c:v>
                </c:pt>
                <c:pt idx="79">
                  <c:v>469.37599999999998</c:v>
                </c:pt>
                <c:pt idx="80">
                  <c:v>487.98400000000004</c:v>
                </c:pt>
                <c:pt idx="81">
                  <c:v>492.75099999999998</c:v>
                </c:pt>
                <c:pt idx="82">
                  <c:v>483.25100000000003</c:v>
                </c:pt>
                <c:pt idx="83">
                  <c:v>472.29700000000003</c:v>
                </c:pt>
                <c:pt idx="84">
                  <c:v>469.27299999999997</c:v>
                </c:pt>
                <c:pt idx="85">
                  <c:v>478.60199999999998</c:v>
                </c:pt>
                <c:pt idx="86">
                  <c:v>501.49099999999999</c:v>
                </c:pt>
                <c:pt idx="87">
                  <c:v>484.95100000000002</c:v>
                </c:pt>
                <c:pt idx="88">
                  <c:v>499.11199999999997</c:v>
                </c:pt>
                <c:pt idx="89">
                  <c:v>503.71199999999999</c:v>
                </c:pt>
                <c:pt idx="90">
                  <c:v>496.48200000000003</c:v>
                </c:pt>
                <c:pt idx="91">
                  <c:v>492.334</c:v>
                </c:pt>
                <c:pt idx="92">
                  <c:v>494.10200000000003</c:v>
                </c:pt>
                <c:pt idx="93">
                  <c:v>499.56200000000001</c:v>
                </c:pt>
                <c:pt idx="94">
                  <c:v>481.09299999999996</c:v>
                </c:pt>
                <c:pt idx="95">
                  <c:v>492.274</c:v>
                </c:pt>
                <c:pt idx="96">
                  <c:v>481.73500000000013</c:v>
                </c:pt>
                <c:pt idx="97">
                  <c:v>495.09500000000003</c:v>
                </c:pt>
                <c:pt idx="98">
                  <c:v>522.43300000000011</c:v>
                </c:pt>
                <c:pt idx="99">
                  <c:v>520.46599999999989</c:v>
                </c:pt>
                <c:pt idx="100">
                  <c:v>541.94499999999994</c:v>
                </c:pt>
                <c:pt idx="101">
                  <c:v>545.49899999999991</c:v>
                </c:pt>
                <c:pt idx="102">
                  <c:v>544.18600000000004</c:v>
                </c:pt>
                <c:pt idx="103">
                  <c:v>547.84400000000005</c:v>
                </c:pt>
                <c:pt idx="104">
                  <c:v>541.91200000000003</c:v>
                </c:pt>
                <c:pt idx="105">
                  <c:v>552.25400000000002</c:v>
                </c:pt>
                <c:pt idx="106">
                  <c:v>537.03100000000006</c:v>
                </c:pt>
                <c:pt idx="107">
                  <c:v>567.06299999999999</c:v>
                </c:pt>
                <c:pt idx="108">
                  <c:v>547.63800000000003</c:v>
                </c:pt>
                <c:pt idx="109">
                  <c:v>548.99700000000007</c:v>
                </c:pt>
                <c:pt idx="110">
                  <c:v>542.64199999999994</c:v>
                </c:pt>
                <c:pt idx="111">
                  <c:v>545.53300000000013</c:v>
                </c:pt>
                <c:pt idx="112">
                  <c:v>559.202</c:v>
                </c:pt>
                <c:pt idx="113">
                  <c:v>558.80999999999995</c:v>
                </c:pt>
                <c:pt idx="114">
                  <c:v>559.0619999999999</c:v>
                </c:pt>
                <c:pt idx="115">
                  <c:v>542.08499999999992</c:v>
                </c:pt>
                <c:pt idx="116">
                  <c:v>554.25600000000009</c:v>
                </c:pt>
                <c:pt idx="117">
                  <c:v>549.22799999999984</c:v>
                </c:pt>
                <c:pt idx="118">
                  <c:v>535.73100000000011</c:v>
                </c:pt>
                <c:pt idx="119" formatCode="General">
                  <c:v>530.87699999999995</c:v>
                </c:pt>
                <c:pt idx="120" formatCode="General">
                  <c:v>547.36099999999988</c:v>
                </c:pt>
                <c:pt idx="121" formatCode="General">
                  <c:v>539.71999999999991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F-48B1-8685-730BA2CD41AE}"/>
            </c:ext>
          </c:extLst>
        </c:ser>
        <c:ser>
          <c:idx val="1"/>
          <c:order val="1"/>
          <c:tx>
            <c:strRef>
              <c:f>'08'!$C$1</c:f>
              <c:strCache>
                <c:ptCount val="1"/>
                <c:pt idx="0">
                  <c:v>5 year average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'08'!$A$2:$A$123</c:f>
              <c:numCache>
                <c:formatCode>mmm\-yy</c:formatCode>
                <c:ptCount val="122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</c:numCache>
            </c:numRef>
          </c:cat>
          <c:val>
            <c:numRef>
              <c:f>'08'!$C$2:$C$123</c:f>
              <c:numCache>
                <c:formatCode>General</c:formatCode>
                <c:ptCount val="122"/>
                <c:pt idx="0">
                  <c:v>319.09500000000003</c:v>
                </c:pt>
                <c:pt idx="1">
                  <c:v>312.04899999999998</c:v>
                </c:pt>
                <c:pt idx="2">
                  <c:v>325.303</c:v>
                </c:pt>
                <c:pt idx="3">
                  <c:v>336.553</c:v>
                </c:pt>
                <c:pt idx="4">
                  <c:v>347.85</c:v>
                </c:pt>
                <c:pt idx="5">
                  <c:v>348.71499999999997</c:v>
                </c:pt>
                <c:pt idx="6">
                  <c:v>331.24200000000002</c:v>
                </c:pt>
                <c:pt idx="7">
                  <c:v>315.23200000000003</c:v>
                </c:pt>
                <c:pt idx="8">
                  <c:v>305.803</c:v>
                </c:pt>
                <c:pt idx="9">
                  <c:v>301.79500000000002</c:v>
                </c:pt>
                <c:pt idx="10">
                  <c:v>293.94200000000001</c:v>
                </c:pt>
                <c:pt idx="11">
                  <c:v>280.15499999999997</c:v>
                </c:pt>
                <c:pt idx="12">
                  <c:v>290.48899999999998</c:v>
                </c:pt>
                <c:pt idx="13">
                  <c:v>296.38900000000001</c:v>
                </c:pt>
                <c:pt idx="14">
                  <c:v>308.98</c:v>
                </c:pt>
                <c:pt idx="15">
                  <c:v>314.00099999999998</c:v>
                </c:pt>
                <c:pt idx="16">
                  <c:v>297.91199999999998</c:v>
                </c:pt>
                <c:pt idx="17">
                  <c:v>290.01600000000002</c:v>
                </c:pt>
                <c:pt idx="18">
                  <c:v>289.61</c:v>
                </c:pt>
                <c:pt idx="19">
                  <c:v>296.77600000000001</c:v>
                </c:pt>
                <c:pt idx="20">
                  <c:v>298.22399999999999</c:v>
                </c:pt>
                <c:pt idx="21">
                  <c:v>306.92200000000003</c:v>
                </c:pt>
                <c:pt idx="22">
                  <c:v>315.77300000000002</c:v>
                </c:pt>
                <c:pt idx="23">
                  <c:v>320.00700000000001</c:v>
                </c:pt>
                <c:pt idx="24">
                  <c:v>344.916</c:v>
                </c:pt>
                <c:pt idx="25">
                  <c:v>351.04700000000003</c:v>
                </c:pt>
                <c:pt idx="26">
                  <c:v>360.19</c:v>
                </c:pt>
                <c:pt idx="27">
                  <c:v>363.93299999999999</c:v>
                </c:pt>
                <c:pt idx="28">
                  <c:v>352.86799999999999</c:v>
                </c:pt>
                <c:pt idx="29">
                  <c:v>340.41899999999998</c:v>
                </c:pt>
                <c:pt idx="30">
                  <c:v>338.976</c:v>
                </c:pt>
                <c:pt idx="31">
                  <c:v>329.30799999999999</c:v>
                </c:pt>
                <c:pt idx="32">
                  <c:v>328.83600000000001</c:v>
                </c:pt>
                <c:pt idx="33">
                  <c:v>326.17099999999999</c:v>
                </c:pt>
                <c:pt idx="34">
                  <c:v>330.608</c:v>
                </c:pt>
                <c:pt idx="35">
                  <c:v>318.90199999999999</c:v>
                </c:pt>
                <c:pt idx="36">
                  <c:v>327.86599999999999</c:v>
                </c:pt>
                <c:pt idx="37">
                  <c:v>334.137</c:v>
                </c:pt>
                <c:pt idx="38">
                  <c:v>350.20400000000001</c:v>
                </c:pt>
                <c:pt idx="39">
                  <c:v>354.39699999999999</c:v>
                </c:pt>
                <c:pt idx="40">
                  <c:v>353.04399999999998</c:v>
                </c:pt>
                <c:pt idx="41">
                  <c:v>356.75</c:v>
                </c:pt>
                <c:pt idx="42">
                  <c:v>348.779</c:v>
                </c:pt>
                <c:pt idx="43">
                  <c:v>350.48099999999999</c:v>
                </c:pt>
                <c:pt idx="44">
                  <c:v>354.08</c:v>
                </c:pt>
                <c:pt idx="45">
                  <c:v>358.59199999999998</c:v>
                </c:pt>
                <c:pt idx="46">
                  <c:v>343.20400000000001</c:v>
                </c:pt>
                <c:pt idx="47">
                  <c:v>323.84399999999999</c:v>
                </c:pt>
                <c:pt idx="48">
                  <c:v>335.221</c:v>
                </c:pt>
                <c:pt idx="49">
                  <c:v>338.57600000000002</c:v>
                </c:pt>
                <c:pt idx="50">
                  <c:v>350.18299999999999</c:v>
                </c:pt>
                <c:pt idx="51">
                  <c:v>356.17500000000001</c:v>
                </c:pt>
                <c:pt idx="52">
                  <c:v>357.834</c:v>
                </c:pt>
                <c:pt idx="53">
                  <c:v>345.46100000000001</c:v>
                </c:pt>
                <c:pt idx="54">
                  <c:v>336.05399999999997</c:v>
                </c:pt>
                <c:pt idx="55">
                  <c:v>336.57900000000001</c:v>
                </c:pt>
                <c:pt idx="56">
                  <c:v>320.00700000000001</c:v>
                </c:pt>
                <c:pt idx="57">
                  <c:v>326.68400000000003</c:v>
                </c:pt>
                <c:pt idx="58">
                  <c:v>326.36399999999998</c:v>
                </c:pt>
                <c:pt idx="59">
                  <c:v>319.983</c:v>
                </c:pt>
                <c:pt idx="60">
                  <c:v>329.64400000000001</c:v>
                </c:pt>
                <c:pt idx="61">
                  <c:v>334.64100000000002</c:v>
                </c:pt>
                <c:pt idx="62">
                  <c:v>359.37</c:v>
                </c:pt>
                <c:pt idx="63">
                  <c:v>368.80700000000002</c:v>
                </c:pt>
                <c:pt idx="64">
                  <c:v>375.52100000000002</c:v>
                </c:pt>
                <c:pt idx="65">
                  <c:v>373.91500000000002</c:v>
                </c:pt>
                <c:pt idx="66">
                  <c:v>358.43900000000002</c:v>
                </c:pt>
                <c:pt idx="67">
                  <c:v>348.15300000000002</c:v>
                </c:pt>
                <c:pt idx="68">
                  <c:v>355.10399999999998</c:v>
                </c:pt>
                <c:pt idx="69">
                  <c:v>361.29300000000001</c:v>
                </c:pt>
                <c:pt idx="70">
                  <c:v>364.173</c:v>
                </c:pt>
                <c:pt idx="71">
                  <c:v>349.55799999999999</c:v>
                </c:pt>
                <c:pt idx="72">
                  <c:v>361.05599999999998</c:v>
                </c:pt>
                <c:pt idx="73">
                  <c:v>368.56099999999998</c:v>
                </c:pt>
                <c:pt idx="74">
                  <c:v>376.38299999999998</c:v>
                </c:pt>
                <c:pt idx="75">
                  <c:v>379.31700000000001</c:v>
                </c:pt>
                <c:pt idx="76">
                  <c:v>375.06599999999997</c:v>
                </c:pt>
                <c:pt idx="77">
                  <c:v>360.56900000000002</c:v>
                </c:pt>
                <c:pt idx="78">
                  <c:v>351.15300000000002</c:v>
                </c:pt>
                <c:pt idx="79">
                  <c:v>348.88900000000001</c:v>
                </c:pt>
                <c:pt idx="80">
                  <c:v>355.77800000000002</c:v>
                </c:pt>
                <c:pt idx="81">
                  <c:v>364.35899999999998</c:v>
                </c:pt>
                <c:pt idx="82">
                  <c:v>355.93400000000003</c:v>
                </c:pt>
                <c:pt idx="83">
                  <c:v>338.95299999999997</c:v>
                </c:pt>
                <c:pt idx="84">
                  <c:v>348</c:v>
                </c:pt>
                <c:pt idx="85">
                  <c:v>357.036</c:v>
                </c:pt>
                <c:pt idx="86">
                  <c:v>366.74900000000002</c:v>
                </c:pt>
                <c:pt idx="87">
                  <c:v>377.101</c:v>
                </c:pt>
                <c:pt idx="88">
                  <c:v>377.22199999999998</c:v>
                </c:pt>
                <c:pt idx="89">
                  <c:v>366.06700000000001</c:v>
                </c:pt>
                <c:pt idx="90">
                  <c:v>350.49900000000002</c:v>
                </c:pt>
                <c:pt idx="91">
                  <c:v>342.83800000000002</c:v>
                </c:pt>
                <c:pt idx="92">
                  <c:v>343.91699999999997</c:v>
                </c:pt>
                <c:pt idx="93">
                  <c:v>363.47899999999998</c:v>
                </c:pt>
                <c:pt idx="94">
                  <c:v>368.49099999999999</c:v>
                </c:pt>
                <c:pt idx="95">
                  <c:v>372.62700000000001</c:v>
                </c:pt>
                <c:pt idx="96">
                  <c:v>400.97500000000002</c:v>
                </c:pt>
                <c:pt idx="97">
                  <c:v>427.07499999999999</c:v>
                </c:pt>
                <c:pt idx="98">
                  <c:v>454.96199999999999</c:v>
                </c:pt>
                <c:pt idx="99">
                  <c:v>464.47500000000002</c:v>
                </c:pt>
                <c:pt idx="100">
                  <c:v>460.72300000000001</c:v>
                </c:pt>
                <c:pt idx="101">
                  <c:v>450.572</c:v>
                </c:pt>
                <c:pt idx="102">
                  <c:v>436.57100000000003</c:v>
                </c:pt>
                <c:pt idx="103">
                  <c:v>437.61500000000001</c:v>
                </c:pt>
                <c:pt idx="104">
                  <c:v>440.89100000000002</c:v>
                </c:pt>
                <c:pt idx="105">
                  <c:v>466.97500000000002</c:v>
                </c:pt>
                <c:pt idx="106">
                  <c:v>467.75599999999997</c:v>
                </c:pt>
                <c:pt idx="107">
                  <c:v>460.98200000000003</c:v>
                </c:pt>
                <c:pt idx="108">
                  <c:v>480.464</c:v>
                </c:pt>
                <c:pt idx="109">
                  <c:v>500.173</c:v>
                </c:pt>
                <c:pt idx="110">
                  <c:v>513.27499999999998</c:v>
                </c:pt>
                <c:pt idx="111">
                  <c:v>518.04899999999998</c:v>
                </c:pt>
                <c:pt idx="112">
                  <c:v>520.74199999999996</c:v>
                </c:pt>
                <c:pt idx="113">
                  <c:v>509.73</c:v>
                </c:pt>
                <c:pt idx="114">
                  <c:v>501.77499999999998</c:v>
                </c:pt>
                <c:pt idx="115">
                  <c:v>495.37900000000002</c:v>
                </c:pt>
                <c:pt idx="116">
                  <c:v>480.82499999999999</c:v>
                </c:pt>
                <c:pt idx="117">
                  <c:v>500.58499999999998</c:v>
                </c:pt>
                <c:pt idx="118">
                  <c:v>500.40199999999999</c:v>
                </c:pt>
                <c:pt idx="119">
                  <c:v>496.09399999999999</c:v>
                </c:pt>
                <c:pt idx="120">
                  <c:v>516.22199999999998</c:v>
                </c:pt>
                <c:pt idx="121">
                  <c:v>537.62199999999996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F-48B1-8685-730BA2CD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475384"/>
        <c:axId val="288475776"/>
      </c:lineChart>
      <c:dateAx>
        <c:axId val="288475384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475776"/>
        <c:crosses val="autoZero"/>
        <c:auto val="1"/>
        <c:lblOffset val="100"/>
        <c:baseTimeUnit val="months"/>
        <c:majorUnit val="24"/>
        <c:majorTimeUnit val="months"/>
      </c:dateAx>
      <c:valAx>
        <c:axId val="288475776"/>
        <c:scaling>
          <c:orientation val="minMax"/>
          <c:max val="600"/>
          <c:min val="2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88475384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3018937149026E-2"/>
          <c:y val="0.12077294685990342"/>
          <c:w val="0.87773897214461116"/>
          <c:h val="0.78576828711628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'09'!$B$2</c:f>
              <c:strCache>
                <c:ptCount val="1"/>
                <c:pt idx="0">
                  <c:v>1965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'09'!$A$3:$A$6</c:f>
              <c:strCache>
                <c:ptCount val="4"/>
                <c:pt idx="0">
                  <c:v>China</c:v>
                </c:pt>
                <c:pt idx="1">
                  <c:v>India</c:v>
                </c:pt>
                <c:pt idx="2">
                  <c:v>US</c:v>
                </c:pt>
                <c:pt idx="3">
                  <c:v>Others</c:v>
                </c:pt>
              </c:strCache>
            </c:strRef>
          </c:cat>
          <c:val>
            <c:numRef>
              <c:f>'09'!$B$3:$B$6</c:f>
              <c:numCache>
                <c:formatCode>0.0</c:formatCode>
                <c:ptCount val="4"/>
                <c:pt idx="0">
                  <c:v>114.42</c:v>
                </c:pt>
                <c:pt idx="1">
                  <c:v>35.546633802800002</c:v>
                </c:pt>
                <c:pt idx="2">
                  <c:v>291.82641270892935</c:v>
                </c:pt>
                <c:pt idx="3">
                  <c:v>959.63504141741248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C-4D35-9F03-67909CA2F157}"/>
            </c:ext>
          </c:extLst>
        </c:ser>
        <c:ser>
          <c:idx val="1"/>
          <c:order val="1"/>
          <c:tx>
            <c:strRef>
              <c:f>'09'!$C$2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'09'!$A$3:$A$6</c:f>
              <c:strCache>
                <c:ptCount val="4"/>
                <c:pt idx="0">
                  <c:v>China</c:v>
                </c:pt>
                <c:pt idx="1">
                  <c:v>India</c:v>
                </c:pt>
                <c:pt idx="2">
                  <c:v>US</c:v>
                </c:pt>
                <c:pt idx="3">
                  <c:v>Others</c:v>
                </c:pt>
              </c:strCache>
            </c:strRef>
          </c:cat>
          <c:val>
            <c:numRef>
              <c:f>'09'!$C$3:$C$6</c:f>
              <c:numCache>
                <c:formatCode>0.0</c:formatCode>
                <c:ptCount val="4"/>
                <c:pt idx="0">
                  <c:v>661.43090089999987</c:v>
                </c:pt>
                <c:pt idx="1">
                  <c:v>140.29351219698981</c:v>
                </c:pt>
                <c:pt idx="2">
                  <c:v>506.22740501181045</c:v>
                </c:pt>
                <c:pt idx="3">
                  <c:v>936.65945647839737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5C-4D35-9F03-67909CA2F157}"/>
            </c:ext>
          </c:extLst>
        </c:ser>
        <c:ser>
          <c:idx val="2"/>
          <c:order val="2"/>
          <c:tx>
            <c:strRef>
              <c:f>'09'!$D$2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'09'!$A$3:$A$6</c:f>
              <c:strCache>
                <c:ptCount val="4"/>
                <c:pt idx="0">
                  <c:v>China</c:v>
                </c:pt>
                <c:pt idx="1">
                  <c:v>India</c:v>
                </c:pt>
                <c:pt idx="2">
                  <c:v>US</c:v>
                </c:pt>
                <c:pt idx="3">
                  <c:v>Others</c:v>
                </c:pt>
              </c:strCache>
            </c:strRef>
          </c:cat>
          <c:val>
            <c:numRef>
              <c:f>'09'!$D$3:$D$6</c:f>
              <c:numCache>
                <c:formatCode>0.0</c:formatCode>
                <c:ptCount val="4"/>
                <c:pt idx="0">
                  <c:v>1920.3959275292545</c:v>
                </c:pt>
                <c:pt idx="1">
                  <c:v>407.21732572850027</c:v>
                </c:pt>
                <c:pt idx="2">
                  <c:v>396.34566136235981</c:v>
                </c:pt>
                <c:pt idx="3">
                  <c:v>1115.8910932338645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5C-4D35-9F03-67909CA2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288472640"/>
        <c:axId val="288476560"/>
      </c:barChart>
      <c:catAx>
        <c:axId val="288472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6560"/>
        <c:crosses val="autoZero"/>
        <c:auto val="1"/>
        <c:lblAlgn val="ctr"/>
        <c:lblOffset val="100"/>
        <c:noMultiLvlLbl val="0"/>
      </c:catAx>
      <c:valAx>
        <c:axId val="288476560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8847264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75311150622297"/>
          <c:y val="0.13061974590132761"/>
          <c:w val="0.3670000423334181"/>
          <c:h val="9.0394746852295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change year-over-year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5041</xdr:colOff>
      <xdr:row>0</xdr:row>
      <xdr:rowOff>161925</xdr:rowOff>
    </xdr:from>
    <xdr:to>
      <xdr:col>9</xdr:col>
      <xdr:colOff>401281</xdr:colOff>
      <xdr:row>12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0.10074</cdr:x>
      <cdr:y>0.14804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1167" cy="1015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  <cdr:relSizeAnchor xmlns:cdr="http://schemas.openxmlformats.org/drawingml/2006/chartDrawing">
    <cdr:from>
      <cdr:x>0.61132</cdr:x>
      <cdr:y>0.47596</cdr:y>
    </cdr:from>
    <cdr:to>
      <cdr:x>0.87904</cdr:x>
      <cdr:y>0.5601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732873" y="1040886"/>
          <a:ext cx="758890" cy="184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Saudi Arabia</a:t>
          </a:r>
        </a:p>
      </cdr:txBody>
    </cdr:sp>
  </cdr:relSizeAnchor>
  <cdr:relSizeAnchor xmlns:cdr="http://schemas.openxmlformats.org/drawingml/2006/chartDrawing">
    <cdr:from>
      <cdr:x>0.61047</cdr:x>
      <cdr:y>0.22798</cdr:y>
    </cdr:from>
    <cdr:to>
      <cdr:x>0.83862</cdr:x>
      <cdr:y>0.38039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730466" y="498583"/>
          <a:ext cx="646723" cy="333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Other Gulf</a:t>
          </a:r>
        </a:p>
      </cdr:txBody>
    </cdr:sp>
  </cdr:relSizeAnchor>
  <cdr:relSizeAnchor xmlns:cdr="http://schemas.openxmlformats.org/drawingml/2006/chartDrawing">
    <cdr:from>
      <cdr:x>0.64477</cdr:x>
      <cdr:y>0.76031</cdr:y>
    </cdr:from>
    <cdr:to>
      <cdr:x>0.85875</cdr:x>
      <cdr:y>0.84399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27692" y="1662761"/>
          <a:ext cx="606556" cy="18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Non Gulf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solidFill>
                <a:sysClr val="windowText" lastClr="000000"/>
              </a:solidFill>
              <a:latin typeface="Arial Narrow" panose="020B0606020202030204" pitchFamily="34" charset="0"/>
            </a:rPr>
            <a:t>mb/d</a:t>
          </a:r>
        </a:p>
        <a:p xmlns:a="http://schemas.openxmlformats.org/drawingml/2006/main">
          <a:endParaRPr lang="en-US" sz="800">
            <a:solidFill>
              <a:sysClr val="windowText" lastClr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chemeClr val="accent2"/>
              </a:solidFill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800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0.38642</cdr:x>
      <cdr:y>0.77427</cdr:y>
    </cdr:from>
    <cdr:to>
      <cdr:x>0.86676</cdr:x>
      <cdr:y>0.85731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95375" y="1703258"/>
          <a:ext cx="1361564" cy="182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US oil rig count weekly (RHS)</a:t>
          </a:r>
        </a:p>
      </cdr:txBody>
    </cdr:sp>
  </cdr:relSizeAnchor>
  <cdr:relSizeAnchor xmlns:cdr="http://schemas.openxmlformats.org/drawingml/2006/chartDrawing">
    <cdr:from>
      <cdr:x>0.11425</cdr:x>
      <cdr:y>0.09269</cdr:y>
    </cdr:from>
    <cdr:to>
      <cdr:x>0.66942</cdr:x>
      <cdr:y>0.2035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23853" y="203903"/>
          <a:ext cx="1573707" cy="24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U.S.</a:t>
          </a:r>
          <a:r>
            <a:rPr lang="en-US" sz="800" b="1" baseline="0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 oil production monthly (LHS)</a:t>
          </a:r>
          <a:endParaRPr lang="en-US" sz="800" b="1">
            <a:solidFill>
              <a:schemeClr val="tx2">
                <a:lumMod val="50000"/>
              </a:schemeClr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563217</xdr:colOff>
      <xdr:row>0</xdr:row>
      <xdr:rowOff>172277</xdr:rowOff>
    </xdr:from>
    <xdr:to>
      <xdr:col>8</xdr:col>
      <xdr:colOff>349857</xdr:colOff>
      <xdr:row>12</xdr:row>
      <xdr:rowOff>49032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0.60324</cdr:x>
      <cdr:y>0.70915</cdr:y>
    </cdr:from>
    <cdr:to>
      <cdr:x>0.84923</cdr:x>
      <cdr:y>0.7987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19975" y="1533710"/>
          <a:ext cx="701340" cy="19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0.47953</cdr:x>
      <cdr:y>0.13894</cdr:y>
    </cdr:from>
    <cdr:to>
      <cdr:x>0.74542</cdr:x>
      <cdr:y>0.23537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367240" y="300490"/>
          <a:ext cx="758107" cy="208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Other OECD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5</xdr:col>
      <xdr:colOff>335280</xdr:colOff>
      <xdr:row>19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tonnes oil equivalent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US$, 2010=100</a:t>
          </a:r>
        </a:p>
      </cdr:txBody>
    </cdr:sp>
  </cdr:relSizeAnchor>
  <cdr:relSizeAnchor xmlns:cdr="http://schemas.openxmlformats.org/drawingml/2006/chartDrawing">
    <cdr:from>
      <cdr:x>0.74396</cdr:x>
      <cdr:y>0.60803</cdr:y>
    </cdr:from>
    <cdr:to>
      <cdr:x>0.90133</cdr:x>
      <cdr:y>0.7294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08859" y="1278754"/>
          <a:ext cx="446087" cy="255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0.71319</cdr:x>
      <cdr:y>0.40759</cdr:y>
    </cdr:from>
    <cdr:to>
      <cdr:x>1</cdr:x>
      <cdr:y>0.48096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21637" y="857211"/>
          <a:ext cx="813003" cy="154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0.63197</cdr:x>
      <cdr:y>0.74952</cdr:y>
    </cdr:from>
    <cdr:to>
      <cdr:x>0.85628</cdr:x>
      <cdr:y>0.82391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91417" y="1576335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0.26625</cdr:x>
      <cdr:y>0.75906</cdr:y>
    </cdr:from>
    <cdr:to>
      <cdr:x>0.48971</cdr:x>
      <cdr:y>0.93116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4731" y="1596395"/>
          <a:ext cx="633428" cy="361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     Coal</a:t>
          </a:r>
        </a:p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(Australia)</a:t>
          </a:r>
        </a:p>
      </cdr:txBody>
    </cdr:sp>
  </cdr:relSizeAnchor>
  <cdr:relSizeAnchor xmlns:cdr="http://schemas.openxmlformats.org/drawingml/2006/chartDrawing">
    <cdr:from>
      <cdr:x>0.59876</cdr:x>
      <cdr:y>0.06432</cdr:y>
    </cdr:from>
    <cdr:to>
      <cdr:x>0.88172</cdr:x>
      <cdr:y>0.22736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97270" y="135275"/>
          <a:ext cx="802090" cy="34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  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0.49951</cdr:x>
      <cdr:y>0.56884</cdr:y>
    </cdr:from>
    <cdr:to>
      <cdr:x>0.76766</cdr:x>
      <cdr:y>0.74547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15938" y="1196335"/>
          <a:ext cx="760108" cy="371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     (U.S.)</a:t>
          </a:r>
        </a:p>
      </cdr:txBody>
    </cdr:sp>
  </cdr:relSizeAnchor>
  <cdr:relSizeAnchor xmlns:cdr="http://schemas.openxmlformats.org/drawingml/2006/chartDrawing">
    <cdr:from>
      <cdr:x>0.42818</cdr:x>
      <cdr:y>0.26858</cdr:y>
    </cdr:from>
    <cdr:to>
      <cdr:x>0.73337</cdr:x>
      <cdr:y>0.43823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13748" y="564856"/>
          <a:ext cx="865104" cy="356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</a:p>
        <a:p xmlns:a="http://schemas.openxmlformats.org/drawingml/2006/main"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 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0.35658</cdr:x>
      <cdr:y>0.2137</cdr:y>
    </cdr:from>
    <cdr:to>
      <cdr:x>0.55235</cdr:x>
      <cdr:y>0.30153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010778" y="449121"/>
          <a:ext cx="554938" cy="184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0.21731</cdr:x>
      <cdr:y>0.3424</cdr:y>
    </cdr:from>
    <cdr:to>
      <cdr:x>0.47522</cdr:x>
      <cdr:y>0.45678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6005" y="719596"/>
          <a:ext cx="731082" cy="240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0.13508</cdr:x>
      <cdr:y>0.57066</cdr:y>
    </cdr:from>
    <cdr:to>
      <cdr:x>0.37434</cdr:x>
      <cdr:y>0.69102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2896" y="1199295"/>
          <a:ext cx="678216" cy="252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nominal indexes, 2010=100</a:t>
          </a:r>
        </a:p>
      </cdr:txBody>
    </cdr:sp>
  </cdr:relSizeAnchor>
  <cdr:relSizeAnchor xmlns:cdr="http://schemas.openxmlformats.org/drawingml/2006/chartDrawing">
    <cdr:from>
      <cdr:x>0.61791</cdr:x>
      <cdr:y>0.17305</cdr:y>
    </cdr:from>
    <cdr:to>
      <cdr:x>0.81368</cdr:x>
      <cdr:y>0.26087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89220" y="363677"/>
          <a:ext cx="566872" cy="184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0.49726</cdr:x>
      <cdr:y>0.72389</cdr:y>
    </cdr:from>
    <cdr:to>
      <cdr:x>0.75517</cdr:x>
      <cdr:y>0.83827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39860" y="1521316"/>
          <a:ext cx="746804" cy="240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0.10572</cdr:x>
      <cdr:y>0.42294</cdr:y>
    </cdr:from>
    <cdr:to>
      <cdr:x>0.34497</cdr:x>
      <cdr:y>0.5433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06117" y="888841"/>
          <a:ext cx="692772" cy="252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97536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800" baseline="0">
              <a:effectLst/>
              <a:latin typeface="Arial Narrow" panose="020B0606020202030204" pitchFamily="34" charset="0"/>
              <a:ea typeface="+mn-ea"/>
              <a:cs typeface="+mn-cs"/>
            </a:rPr>
            <a:t>mmt, change year-over-year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402102</xdr:colOff>
      <xdr:row>12</xdr:row>
      <xdr:rowOff>89916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aseline="0">
              <a:latin typeface="Arial Narrow" panose="020B0606020202030204" pitchFamily="34" charset="0"/>
            </a:rPr>
            <a:t>mmt, change year-over-year</a:t>
          </a: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89916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382988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indexes, 2010=100</a:t>
          </a:r>
        </a:p>
      </cdr:txBody>
    </cdr:sp>
  </cdr:relSizeAnchor>
  <cdr:relSizeAnchor xmlns:cdr="http://schemas.openxmlformats.org/drawingml/2006/chartDrawing">
    <cdr:from>
      <cdr:x>0.6711</cdr:x>
      <cdr:y>0.63215</cdr:y>
    </cdr:from>
    <cdr:to>
      <cdr:x>0.86687</cdr:x>
      <cdr:y>0.71997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02323" y="1381518"/>
          <a:ext cx="554937" cy="191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Maize</a:t>
          </a:r>
        </a:p>
      </cdr:txBody>
    </cdr:sp>
  </cdr:relSizeAnchor>
  <cdr:relSizeAnchor xmlns:cdr="http://schemas.openxmlformats.org/drawingml/2006/chartDrawing">
    <cdr:from>
      <cdr:x>0.66288</cdr:x>
      <cdr:y>0.48274</cdr:y>
    </cdr:from>
    <cdr:to>
      <cdr:x>0.92079</cdr:x>
      <cdr:y>0.59712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79024" y="1054995"/>
          <a:ext cx="731082" cy="2499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Rice</a:t>
          </a:r>
        </a:p>
      </cdr:txBody>
    </cdr:sp>
  </cdr:relSizeAnchor>
  <cdr:relSizeAnchor xmlns:cdr="http://schemas.openxmlformats.org/drawingml/2006/chartDrawing">
    <cdr:from>
      <cdr:x>0.62769</cdr:x>
      <cdr:y>0.25011</cdr:y>
    </cdr:from>
    <cdr:to>
      <cdr:x>0.86694</cdr:x>
      <cdr:y>0.37047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79272" y="546591"/>
          <a:ext cx="678187" cy="2630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Wheat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5</xdr:col>
      <xdr:colOff>396240</xdr:colOff>
      <xdr:row>20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0.58951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0" y="0"/>
          <a:ext cx="1671046" cy="21908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0.67609</cdr:x>
      <cdr:y>0.58146</cdr:y>
    </cdr:from>
    <cdr:to>
      <cdr:x>0.88296</cdr:x>
      <cdr:y>0.64401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16476" y="1225957"/>
          <a:ext cx="586402" cy="131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0.68831</cdr:x>
      <cdr:y>0.12979</cdr:y>
    </cdr:from>
    <cdr:to>
      <cdr:x>0.91581</cdr:x>
      <cdr:y>0.24983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51101" y="273647"/>
          <a:ext cx="644881" cy="253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1</xdr:row>
      <xdr:rowOff>0</xdr:rowOff>
    </xdr:from>
    <xdr:to>
      <xdr:col>8</xdr:col>
      <xdr:colOff>402101</xdr:colOff>
      <xdr:row>12</xdr:row>
      <xdr:rowOff>12896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0.44347</cdr:x>
      <cdr:y>0.59537</cdr:y>
    </cdr:from>
    <cdr:to>
      <cdr:x>0.69789</cdr:x>
      <cdr:y>0.74367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57066" y="1255274"/>
          <a:ext cx="721204" cy="312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Natural rubber (RHS) </a:t>
          </a:r>
        </a:p>
      </cdr:txBody>
    </cdr:sp>
  </cdr:relSizeAnchor>
  <cdr:relSizeAnchor xmlns:cdr="http://schemas.openxmlformats.org/drawingml/2006/chartDrawing">
    <cdr:from>
      <cdr:x>0.33421</cdr:x>
      <cdr:y>0.16455</cdr:y>
    </cdr:from>
    <cdr:to>
      <cdr:x>0.65395</cdr:x>
      <cdr:y>0.24673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7352" y="346937"/>
          <a:ext cx="906360" cy="173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Cotton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981017" y="0"/>
          <a:ext cx="853623" cy="31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185529</xdr:rowOff>
    </xdr:from>
    <xdr:to>
      <xdr:col>9</xdr:col>
      <xdr:colOff>396240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Mmt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389890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72155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</a:t>
          </a:r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constant, 2010=100</a:t>
          </a:r>
        </a:p>
      </cdr:txBody>
    </cdr:sp>
  </cdr:relSizeAnchor>
  <cdr:relSizeAnchor xmlns:cdr="http://schemas.openxmlformats.org/drawingml/2006/chartDrawing">
    <cdr:from>
      <cdr:x>0.44164</cdr:x>
      <cdr:y>0.77427</cdr:y>
    </cdr:from>
    <cdr:to>
      <cdr:x>0.61004</cdr:x>
      <cdr:y>0.83778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246038" y="1628393"/>
          <a:ext cx="475122" cy="133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Energy</a:t>
          </a:r>
        </a:p>
      </cdr:txBody>
    </cdr:sp>
  </cdr:relSizeAnchor>
  <cdr:relSizeAnchor xmlns:cdr="http://schemas.openxmlformats.org/drawingml/2006/chartDrawing">
    <cdr:from>
      <cdr:x>0.30382</cdr:x>
      <cdr:y>0.40098</cdr:y>
    </cdr:from>
    <cdr:to>
      <cdr:x>0.55133</cdr:x>
      <cdr:y>0.50744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861210" y="843317"/>
          <a:ext cx="701601" cy="223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0.5772</cdr:x>
      <cdr:y>0.58462</cdr:y>
    </cdr:from>
    <cdr:to>
      <cdr:x>0.76298</cdr:x>
      <cdr:y>0.64764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28516" y="1229524"/>
          <a:ext cx="524134" cy="1325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0.09511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4434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indexes, 2010=100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0.69218</cdr:x>
      <cdr:y>0.32568</cdr:y>
    </cdr:from>
    <cdr:to>
      <cdr:x>0.94991</cdr:x>
      <cdr:y>0.41042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62080" y="684941"/>
          <a:ext cx="730572" cy="1782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0.55902</cdr:x>
      <cdr:y>0.71273</cdr:y>
    </cdr:from>
    <cdr:to>
      <cdr:x>0.65902</cdr:x>
      <cdr:y>0.84606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84611" y="1498957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605115</xdr:colOff>
      <xdr:row>0</xdr:row>
      <xdr:rowOff>185529</xdr:rowOff>
    </xdr:from>
    <xdr:to>
      <xdr:col>9</xdr:col>
      <xdr:colOff>391755</xdr:colOff>
      <xdr:row>12</xdr:row>
      <xdr:rowOff>62284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</a:t>
          </a:r>
          <a:r>
            <a:rPr lang="en-US" sz="800" baseline="0">
              <a:latin typeface="Arial Narrow" panose="020B0606020202030204" pitchFamily="34" charset="0"/>
            </a:rPr>
            <a:t>mt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0.67735</cdr:x>
      <cdr:y>0.18188</cdr:y>
    </cdr:from>
    <cdr:to>
      <cdr:x>0.8496</cdr:x>
      <cdr:y>0.28923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31264" y="393370"/>
          <a:ext cx="491121" cy="232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0.7045</cdr:x>
      <cdr:y>0.57756</cdr:y>
    </cdr:from>
    <cdr:to>
      <cdr:x>0.87669</cdr:x>
      <cdr:y>0.67763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08674" y="1249128"/>
          <a:ext cx="490949" cy="216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0.6254</cdr:x>
      <cdr:y>0.73142</cdr:y>
    </cdr:from>
    <cdr:to>
      <cdr:x>0.95067</cdr:x>
      <cdr:y>0.83633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83158" y="1581879"/>
          <a:ext cx="927384" cy="226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104336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0.28799</cdr:x>
      <cdr:y>0.09921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163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Mmt, change year-over-year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11</xdr:row>
      <xdr:rowOff>156375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US$/mt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rgbClr val="FF0000"/>
              </a:solidFill>
              <a:latin typeface="Arial Narrow" panose="020B0606020202030204" pitchFamily="34" charset="0"/>
            </a:rPr>
            <a:t> Thousand m</a:t>
          </a:r>
          <a:r>
            <a:rPr lang="en-US" sz="800" baseline="0">
              <a:solidFill>
                <a:srgbClr val="FF0000"/>
              </a:solidFill>
              <a:latin typeface="Arial Narrow" panose="020B0606020202030204" pitchFamily="34" charset="0"/>
            </a:rPr>
            <a:t>t</a:t>
          </a:r>
          <a:endParaRPr lang="en-US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0.11815</cdr:x>
      <cdr:y>0.09386</cdr:y>
    </cdr:from>
    <cdr:to>
      <cdr:x>0.46365</cdr:x>
      <cdr:y>0.18964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36470" y="193488"/>
          <a:ext cx="983947" cy="197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Copper price (LHS)</a:t>
          </a:r>
        </a:p>
      </cdr:txBody>
    </cdr:sp>
  </cdr:relSizeAnchor>
  <cdr:relSizeAnchor xmlns:cdr="http://schemas.openxmlformats.org/drawingml/2006/chartDrawing">
    <cdr:from>
      <cdr:x>0.3645</cdr:x>
      <cdr:y>0.7341</cdr:y>
    </cdr:from>
    <cdr:to>
      <cdr:x>0.73199</cdr:x>
      <cdr:y>0.82086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38056" y="1513260"/>
          <a:ext cx="1046572" cy="178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183930</xdr:rowOff>
    </xdr:from>
    <xdr:to>
      <xdr:col>9</xdr:col>
      <xdr:colOff>396239</xdr:colOff>
      <xdr:row>12</xdr:row>
      <xdr:rowOff>79878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0.21572</cdr:x>
      <cdr:y>0.19137</cdr:y>
    </cdr:from>
    <cdr:to>
      <cdr:x>0.48575</cdr:x>
      <cdr:y>0.25287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15064" y="417559"/>
          <a:ext cx="769911" cy="134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0.32581</cdr:x>
      <cdr:y>0.64247</cdr:y>
    </cdr:from>
    <cdr:to>
      <cdr:x>0.52472</cdr:x>
      <cdr:y>0.70398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28952" y="1401842"/>
          <a:ext cx="567133" cy="134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0.49836</cdr:x>
      <cdr:y>0.22584</cdr:y>
    </cdr:from>
    <cdr:to>
      <cdr:x>0.73727</cdr:x>
      <cdr:y>0.28735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420913" y="492767"/>
          <a:ext cx="681181" cy="134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382988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608134</xdr:colOff>
      <xdr:row>0</xdr:row>
      <xdr:rowOff>179293</xdr:rowOff>
    </xdr:from>
    <xdr:to>
      <xdr:col>8</xdr:col>
      <xdr:colOff>402101</xdr:colOff>
      <xdr:row>12</xdr:row>
      <xdr:rowOff>56048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Thousand</a:t>
          </a:r>
          <a:r>
            <a:rPr lang="en-US" sz="800" baseline="0">
              <a:latin typeface="Arial Narrow" panose="020B0606020202030204" pitchFamily="34" charset="0"/>
            </a:rPr>
            <a:t> mt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0.56376</cdr:x>
      <cdr:y>0.14298</cdr:y>
    </cdr:from>
    <cdr:to>
      <cdr:x>0.71938</cdr:x>
      <cdr:y>0.20647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02176" y="300713"/>
          <a:ext cx="442267" cy="133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0.81049</cdr:x>
      <cdr:y>0.3715</cdr:y>
    </cdr:from>
    <cdr:to>
      <cdr:x>0.96612</cdr:x>
      <cdr:y>0.45109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316819" y="803466"/>
          <a:ext cx="444874" cy="172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104336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0.39569</cdr:x>
      <cdr:y>0.07794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2395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quarterly </a:t>
          </a:r>
        </a:p>
      </cdr:txBody>
    </cdr:sp>
  </cdr:relSizeAnchor>
  <cdr:relSizeAnchor xmlns:cdr="http://schemas.openxmlformats.org/drawingml/2006/chartDrawing">
    <cdr:from>
      <cdr:x>0.6721</cdr:x>
      <cdr:y>0</cdr:y>
    </cdr:from>
    <cdr:to>
      <cdr:x>1</cdr:x>
      <cdr:y>0.0866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09104" y="0"/>
          <a:ext cx="931398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rgbClr val="FF0000"/>
              </a:solidFill>
              <a:latin typeface="Arial Narrow" panose="020B0606020202030204" pitchFamily="34" charset="0"/>
            </a:rPr>
            <a:t>US</a:t>
          </a:r>
          <a:r>
            <a:rPr lang="en-US" sz="800" b="0" i="0" u="none" baseline="0">
              <a:solidFill>
                <a:srgbClr val="FF0000"/>
              </a:solidFill>
              <a:latin typeface="Arial Narrow" panose="020B0606020202030204" pitchFamily="34" charset="0"/>
            </a:rPr>
            <a:t>$/bbl</a:t>
          </a:r>
          <a:r>
            <a:rPr lang="en-US" sz="800" b="0" i="0" u="none">
              <a:solidFill>
                <a:srgbClr val="FF0000"/>
              </a:solidFill>
              <a:latin typeface="Arial Narrow" panose="020B0606020202030204" pitchFamily="34" charset="0"/>
            </a:rPr>
            <a:t>, quarterly</a:t>
          </a:r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 </a:t>
          </a:r>
        </a:p>
      </cdr:txBody>
    </cdr:sp>
  </cdr:relSizeAnchor>
  <cdr:relSizeAnchor xmlns:cdr="http://schemas.openxmlformats.org/drawingml/2006/chartDrawing">
    <cdr:from>
      <cdr:x>0.33684</cdr:x>
      <cdr:y>0.09794</cdr:y>
    </cdr:from>
    <cdr:to>
      <cdr:x>0.58376</cdr:x>
      <cdr:y>0.18598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56799" y="215462"/>
          <a:ext cx="701368" cy="19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Price</a:t>
          </a:r>
        </a:p>
      </cdr:txBody>
    </cdr:sp>
  </cdr:relSizeAnchor>
  <cdr:relSizeAnchor xmlns:cdr="http://schemas.openxmlformats.org/drawingml/2006/chartDrawing">
    <cdr:from>
      <cdr:x>0.46826</cdr:x>
      <cdr:y>0.73549</cdr:y>
    </cdr:from>
    <cdr:to>
      <cdr:x>0.73516</cdr:x>
      <cdr:y>0.83029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327361" y="1617959"/>
          <a:ext cx="756565" cy="208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Oil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balance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402102</xdr:colOff>
      <xdr:row>12</xdr:row>
      <xdr:rowOff>104336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4"/>
  <sheetViews>
    <sheetView tabSelected="1" zoomScaleNormal="100" workbookViewId="0">
      <pane xSplit="1" ySplit="1" topLeftCell="B2" activePane="bottomRight" state="frozen"/>
      <selection activeCell="E15" sqref="E15:I17"/>
      <selection pane="topRight" activeCell="E15" sqref="E15:I17"/>
      <selection pane="bottomLeft" activeCell="E15" sqref="E15:I17"/>
      <selection pane="bottomRight" activeCell="C11" sqref="C11"/>
    </sheetView>
  </sheetViews>
  <sheetFormatPr defaultColWidth="9.140625" defaultRowHeight="15"/>
  <cols>
    <col min="1" max="16384" width="9.140625" style="65"/>
  </cols>
  <sheetData>
    <row r="1" spans="1:8">
      <c r="B1" s="1" t="s">
        <v>0</v>
      </c>
      <c r="C1" s="1" t="s">
        <v>1</v>
      </c>
      <c r="D1" s="2" t="s">
        <v>2</v>
      </c>
      <c r="F1" s="4" t="s">
        <v>124</v>
      </c>
    </row>
    <row r="2" spans="1:8">
      <c r="A2" s="16">
        <v>40544</v>
      </c>
      <c r="B2" s="66">
        <v>117.044624474564</v>
      </c>
      <c r="C2" s="66">
        <v>120.806779894497</v>
      </c>
      <c r="D2" s="66">
        <v>124.317835269374</v>
      </c>
      <c r="G2" s="4"/>
      <c r="H2" s="4"/>
    </row>
    <row r="3" spans="1:8">
      <c r="A3" s="16">
        <v>40575</v>
      </c>
      <c r="B3" s="66">
        <v>121.80595319155201</v>
      </c>
      <c r="C3" s="66">
        <v>125.819630763516</v>
      </c>
      <c r="D3" s="66">
        <v>130.06455804924499</v>
      </c>
    </row>
    <row r="4" spans="1:8">
      <c r="A4" s="16">
        <v>40603</v>
      </c>
      <c r="B4" s="66">
        <v>133.08746113398399</v>
      </c>
      <c r="C4" s="66">
        <v>121.37058532795</v>
      </c>
      <c r="D4" s="66">
        <v>125.776445108516</v>
      </c>
    </row>
    <row r="5" spans="1:8">
      <c r="A5" s="16">
        <v>40634</v>
      </c>
      <c r="B5" s="66">
        <v>141.94350535758201</v>
      </c>
      <c r="C5" s="66">
        <v>124.285302806956</v>
      </c>
      <c r="D5" s="66">
        <v>127.39302568286899</v>
      </c>
    </row>
    <row r="6" spans="1:8">
      <c r="A6" s="16">
        <v>40664</v>
      </c>
      <c r="B6" s="66">
        <v>133.13942778590999</v>
      </c>
      <c r="C6" s="66">
        <v>118.49279648344</v>
      </c>
      <c r="D6" s="66">
        <v>123.893797288066</v>
      </c>
    </row>
    <row r="7" spans="1:8">
      <c r="A7" s="16">
        <v>40695</v>
      </c>
      <c r="B7" s="66">
        <v>131.1664017686</v>
      </c>
      <c r="C7" s="66">
        <v>116.97693495794999</v>
      </c>
      <c r="D7" s="66">
        <v>123.215316533229</v>
      </c>
    </row>
    <row r="8" spans="1:8">
      <c r="A8" s="16">
        <v>40725</v>
      </c>
      <c r="B8" s="66">
        <v>133.733647022599</v>
      </c>
      <c r="C8" s="66">
        <v>120.987022735442</v>
      </c>
      <c r="D8" s="66">
        <v>122.55148060308299</v>
      </c>
    </row>
    <row r="9" spans="1:8">
      <c r="A9" s="16">
        <v>40756</v>
      </c>
      <c r="B9" s="66">
        <v>125.21648741407201</v>
      </c>
      <c r="C9" s="66">
        <v>114.76937520668</v>
      </c>
      <c r="D9" s="66">
        <v>123.187815111204</v>
      </c>
    </row>
    <row r="10" spans="1:8">
      <c r="A10" s="16">
        <v>40787</v>
      </c>
      <c r="B10" s="66">
        <v>125.51244641942201</v>
      </c>
      <c r="C10" s="66">
        <v>109.08108734897699</v>
      </c>
      <c r="D10" s="66">
        <v>121.566858973322</v>
      </c>
    </row>
    <row r="11" spans="1:8">
      <c r="A11" s="16">
        <v>40817</v>
      </c>
      <c r="B11" s="66">
        <v>124.16998753630899</v>
      </c>
      <c r="C11" s="66">
        <v>98.389787748455902</v>
      </c>
      <c r="D11" s="66">
        <v>115.60135569676901</v>
      </c>
    </row>
    <row r="12" spans="1:8">
      <c r="A12" s="16">
        <v>40848</v>
      </c>
      <c r="B12" s="66">
        <v>129.396896522898</v>
      </c>
      <c r="C12" s="66">
        <v>95.839664821556497</v>
      </c>
      <c r="D12" s="66">
        <v>112.217321364548</v>
      </c>
    </row>
    <row r="13" spans="1:8">
      <c r="A13" s="16">
        <v>40878</v>
      </c>
      <c r="B13" s="66">
        <v>128.01904652811601</v>
      </c>
      <c r="C13" s="66">
        <v>95.0759428056557</v>
      </c>
      <c r="D13" s="66">
        <v>109.05897175753999</v>
      </c>
      <c r="F13" s="4" t="s">
        <v>3</v>
      </c>
    </row>
    <row r="14" spans="1:8">
      <c r="A14" s="16">
        <v>40909</v>
      </c>
      <c r="B14" s="66">
        <v>130.63474258695501</v>
      </c>
      <c r="C14" s="66">
        <v>100.502475091905</v>
      </c>
      <c r="D14" s="66">
        <v>110.96072960255501</v>
      </c>
      <c r="F14" s="65" t="s">
        <v>149</v>
      </c>
    </row>
    <row r="15" spans="1:8">
      <c r="A15" s="16">
        <v>40940</v>
      </c>
      <c r="B15" s="66">
        <v>136.238200126631</v>
      </c>
      <c r="C15" s="66">
        <v>104.00500763308401</v>
      </c>
      <c r="D15" s="66">
        <v>113.410969063682</v>
      </c>
    </row>
    <row r="16" spans="1:8">
      <c r="A16" s="16">
        <v>40969</v>
      </c>
      <c r="B16" s="66">
        <v>141.23844083088801</v>
      </c>
      <c r="C16" s="66">
        <v>103.54326762651201</v>
      </c>
      <c r="D16" s="66">
        <v>114.641467786159</v>
      </c>
    </row>
    <row r="17" spans="1:4">
      <c r="A17" s="16">
        <v>41000</v>
      </c>
      <c r="B17" s="66">
        <v>136.11718073122401</v>
      </c>
      <c r="C17" s="66">
        <v>100.95386652160499</v>
      </c>
      <c r="D17" s="66">
        <v>114.750039000489</v>
      </c>
    </row>
    <row r="18" spans="1:4">
      <c r="A18" s="16">
        <v>41030</v>
      </c>
      <c r="B18" s="66">
        <v>126.27652470876799</v>
      </c>
      <c r="C18" s="66">
        <v>96.628639821277105</v>
      </c>
      <c r="D18" s="66">
        <v>113.115825184919</v>
      </c>
    </row>
    <row r="19" spans="1:4">
      <c r="A19" s="16">
        <v>41061</v>
      </c>
      <c r="B19" s="66">
        <v>111.5298759029</v>
      </c>
      <c r="C19" s="66">
        <v>91.631181259805004</v>
      </c>
      <c r="D19" s="66">
        <v>110.673575031333</v>
      </c>
    </row>
    <row r="20" spans="1:4">
      <c r="A20" s="16">
        <v>41091</v>
      </c>
      <c r="B20" s="66">
        <v>118.55014307646201</v>
      </c>
      <c r="C20" s="66">
        <v>91.185700533803796</v>
      </c>
      <c r="D20" s="66">
        <v>118.69308782680299</v>
      </c>
    </row>
    <row r="21" spans="1:4">
      <c r="A21" s="16">
        <v>41122</v>
      </c>
      <c r="B21" s="66">
        <v>127.653999665049</v>
      </c>
      <c r="C21" s="66">
        <v>87.651185510641994</v>
      </c>
      <c r="D21" s="66">
        <v>118.603299137679</v>
      </c>
    </row>
    <row r="22" spans="1:4">
      <c r="A22" s="16">
        <v>41153</v>
      </c>
      <c r="B22" s="66">
        <v>128.52664798829699</v>
      </c>
      <c r="C22" s="66">
        <v>93.589222478497405</v>
      </c>
      <c r="D22" s="66">
        <v>118.45078918544</v>
      </c>
    </row>
    <row r="23" spans="1:4">
      <c r="A23" s="16">
        <v>41183</v>
      </c>
      <c r="B23" s="66">
        <v>125.88054102434999</v>
      </c>
      <c r="C23" s="66">
        <v>94.001769610328296</v>
      </c>
      <c r="D23" s="66">
        <v>115.19316804311801</v>
      </c>
    </row>
    <row r="24" spans="1:4">
      <c r="A24" s="16">
        <v>41214</v>
      </c>
      <c r="B24" s="66">
        <v>124.075638862126</v>
      </c>
      <c r="C24" s="66">
        <v>92.415149084313299</v>
      </c>
      <c r="D24" s="66">
        <v>113.032235547909</v>
      </c>
    </row>
    <row r="25" spans="1:4">
      <c r="A25" s="16">
        <v>41244</v>
      </c>
      <c r="B25" s="66">
        <v>124.174980468255</v>
      </c>
      <c r="C25" s="66">
        <v>97.423283293127497</v>
      </c>
      <c r="D25" s="66">
        <v>112.41378349985401</v>
      </c>
    </row>
    <row r="26" spans="1:4">
      <c r="A26" s="16">
        <v>41275</v>
      </c>
      <c r="B26" s="66">
        <v>128.42394592913899</v>
      </c>
      <c r="C26" s="66">
        <v>100.285753647626</v>
      </c>
      <c r="D26" s="66">
        <v>111.522649743214</v>
      </c>
    </row>
    <row r="27" spans="1:4">
      <c r="A27" s="16">
        <v>41306</v>
      </c>
      <c r="B27" s="66">
        <v>131.21206260934801</v>
      </c>
      <c r="C27" s="66">
        <v>101.340657267746</v>
      </c>
      <c r="D27" s="66">
        <v>110.417702500313</v>
      </c>
    </row>
    <row r="28" spans="1:4">
      <c r="A28" s="16">
        <v>41334</v>
      </c>
      <c r="B28" s="66">
        <v>126.23961753981401</v>
      </c>
      <c r="C28" s="66">
        <v>94.547307082829803</v>
      </c>
      <c r="D28" s="66">
        <v>108.3844804413</v>
      </c>
    </row>
    <row r="29" spans="1:4">
      <c r="A29" s="16">
        <v>41365</v>
      </c>
      <c r="B29" s="66">
        <v>123.125952651606</v>
      </c>
      <c r="C29" s="66">
        <v>90.733232153797204</v>
      </c>
      <c r="D29" s="66">
        <v>106.04360186511801</v>
      </c>
    </row>
    <row r="30" spans="1:4">
      <c r="A30" s="16">
        <v>41395</v>
      </c>
      <c r="B30" s="66">
        <v>123.216241457226</v>
      </c>
      <c r="C30" s="66">
        <v>88.3155085324006</v>
      </c>
      <c r="D30" s="66">
        <v>108.062960231451</v>
      </c>
    </row>
    <row r="31" spans="1:4">
      <c r="A31" s="16">
        <v>41426</v>
      </c>
      <c r="B31" s="66">
        <v>122.936452450055</v>
      </c>
      <c r="C31" s="66">
        <v>85.411744995699706</v>
      </c>
      <c r="D31" s="66">
        <v>107.73449261738099</v>
      </c>
    </row>
    <row r="32" spans="1:4">
      <c r="A32" s="16">
        <v>41456</v>
      </c>
      <c r="B32" s="66">
        <v>128.112344227498</v>
      </c>
      <c r="C32" s="66">
        <v>85.668841441949695</v>
      </c>
      <c r="D32" s="66">
        <v>105.595451523299</v>
      </c>
    </row>
    <row r="33" spans="1:4">
      <c r="A33" s="16">
        <v>41487</v>
      </c>
      <c r="B33" s="66">
        <v>130.92651971947001</v>
      </c>
      <c r="C33" s="66">
        <v>89.637480547029398</v>
      </c>
      <c r="D33" s="66">
        <v>103.7512873166</v>
      </c>
    </row>
    <row r="34" spans="1:4">
      <c r="A34" s="16">
        <v>41518</v>
      </c>
      <c r="B34" s="66">
        <v>131.59736181052199</v>
      </c>
      <c r="C34" s="66">
        <v>88.153237606722598</v>
      </c>
      <c r="D34" s="66">
        <v>103.620063272374</v>
      </c>
    </row>
    <row r="35" spans="1:4">
      <c r="A35" s="16">
        <v>41548</v>
      </c>
      <c r="B35" s="66">
        <v>128.28568292832401</v>
      </c>
      <c r="C35" s="66">
        <v>89.073563300130203</v>
      </c>
      <c r="D35" s="66">
        <v>104.049686153091</v>
      </c>
    </row>
    <row r="36" spans="1:4">
      <c r="A36" s="16">
        <v>41579</v>
      </c>
      <c r="B36" s="66">
        <v>125.403208707353</v>
      </c>
      <c r="C36" s="66">
        <v>87.820715291554706</v>
      </c>
      <c r="D36" s="66">
        <v>103.295756973677</v>
      </c>
    </row>
    <row r="37" spans="1:4">
      <c r="A37" s="16">
        <v>41609</v>
      </c>
      <c r="B37" s="66">
        <v>129.51296908108401</v>
      </c>
      <c r="C37" s="66">
        <v>88.713665986380093</v>
      </c>
      <c r="D37" s="66">
        <v>103.376757320176</v>
      </c>
    </row>
    <row r="38" spans="1:4">
      <c r="A38" s="16">
        <v>41640</v>
      </c>
      <c r="B38" s="66">
        <v>126.3809724991</v>
      </c>
      <c r="C38" s="66">
        <v>88.075688777821796</v>
      </c>
      <c r="D38" s="66">
        <v>102.338207987358</v>
      </c>
    </row>
    <row r="39" spans="1:4">
      <c r="A39" s="16">
        <v>41671</v>
      </c>
      <c r="B39" s="66">
        <v>130.574174333607</v>
      </c>
      <c r="C39" s="66">
        <v>86.163323988168003</v>
      </c>
      <c r="D39" s="66">
        <v>106.097536319217</v>
      </c>
    </row>
    <row r="40" spans="1:4">
      <c r="A40" s="16">
        <v>41699</v>
      </c>
      <c r="B40" s="66">
        <v>127.930918913206</v>
      </c>
      <c r="C40" s="66">
        <v>82.979361737132095</v>
      </c>
      <c r="D40" s="66">
        <v>107.99640261675199</v>
      </c>
    </row>
    <row r="41" spans="1:4">
      <c r="A41" s="16">
        <v>41730</v>
      </c>
      <c r="B41" s="66">
        <v>128.411964813423</v>
      </c>
      <c r="C41" s="66">
        <v>85.478255157078905</v>
      </c>
      <c r="D41" s="66">
        <v>107.206393495965</v>
      </c>
    </row>
    <row r="42" spans="1:4">
      <c r="A42" s="16">
        <v>41760</v>
      </c>
      <c r="B42" s="66">
        <v>128.95971073711399</v>
      </c>
      <c r="C42" s="66">
        <v>84.847136663645799</v>
      </c>
      <c r="D42" s="66">
        <v>107.17802877680001</v>
      </c>
    </row>
    <row r="43" spans="1:4">
      <c r="A43" s="16">
        <v>41791</v>
      </c>
      <c r="B43" s="66">
        <v>131.47651345733499</v>
      </c>
      <c r="C43" s="66">
        <v>84.359014806617296</v>
      </c>
      <c r="D43" s="66">
        <v>105.15654517266699</v>
      </c>
    </row>
    <row r="44" spans="1:4">
      <c r="A44" s="16">
        <v>41821</v>
      </c>
      <c r="B44" s="66">
        <v>126.926352514665</v>
      </c>
      <c r="C44" s="66">
        <v>88.1818304372066</v>
      </c>
      <c r="D44" s="66">
        <v>103.16157102373199</v>
      </c>
    </row>
    <row r="45" spans="1:4">
      <c r="A45" s="16">
        <v>41852</v>
      </c>
      <c r="B45" s="66">
        <v>121.203952616881</v>
      </c>
      <c r="C45" s="66">
        <v>88.033853741793706</v>
      </c>
      <c r="D45" s="66">
        <v>102.073351647268</v>
      </c>
    </row>
    <row r="46" spans="1:4">
      <c r="A46" s="16">
        <v>41883</v>
      </c>
      <c r="B46" s="66">
        <v>116.62096602310299</v>
      </c>
      <c r="C46" s="66">
        <v>85.070216670716604</v>
      </c>
      <c r="D46" s="66">
        <v>98.416773165739002</v>
      </c>
    </row>
    <row r="47" spans="1:4">
      <c r="A47" s="16">
        <v>41913</v>
      </c>
      <c r="B47" s="66">
        <v>106.197347017781</v>
      </c>
      <c r="C47" s="66">
        <v>82.607469729805501</v>
      </c>
      <c r="D47" s="66">
        <v>98.011736052500197</v>
      </c>
    </row>
    <row r="48" spans="1:4">
      <c r="A48" s="16">
        <v>41944</v>
      </c>
      <c r="B48" s="66">
        <v>96.382501237330999</v>
      </c>
      <c r="C48" s="66">
        <v>82.890307106532404</v>
      </c>
      <c r="D48" s="66">
        <v>98.276355868852804</v>
      </c>
    </row>
    <row r="49" spans="1:4">
      <c r="A49" s="16">
        <v>41974</v>
      </c>
      <c r="B49" s="66">
        <v>78.552904167012798</v>
      </c>
      <c r="C49" s="66">
        <v>78.775553005409094</v>
      </c>
      <c r="D49" s="66">
        <v>96.808323413166704</v>
      </c>
    </row>
    <row r="50" spans="1:4">
      <c r="A50" s="16">
        <v>42005</v>
      </c>
      <c r="B50" s="66">
        <v>63.055709459890203</v>
      </c>
      <c r="C50" s="66">
        <v>73.823453614483398</v>
      </c>
      <c r="D50" s="66">
        <v>94.671244474290802</v>
      </c>
    </row>
    <row r="51" spans="1:4">
      <c r="A51" s="16">
        <v>42036</v>
      </c>
      <c r="B51" s="66">
        <v>70.448497551922102</v>
      </c>
      <c r="C51" s="66">
        <v>72.402730506441102</v>
      </c>
      <c r="D51" s="66">
        <v>93.354948169824596</v>
      </c>
    </row>
    <row r="52" spans="1:4">
      <c r="A52" s="16">
        <v>42064</v>
      </c>
      <c r="B52" s="66">
        <v>68.2919976435835</v>
      </c>
      <c r="C52" s="66">
        <v>71.770780422989901</v>
      </c>
      <c r="D52" s="66">
        <v>90.751081396931497</v>
      </c>
    </row>
    <row r="53" spans="1:4">
      <c r="A53" s="16">
        <v>42095</v>
      </c>
      <c r="B53" s="66">
        <v>72.210016829989499</v>
      </c>
      <c r="C53" s="66">
        <v>72.1003990253393</v>
      </c>
      <c r="D53" s="66">
        <v>90.447867648441601</v>
      </c>
    </row>
    <row r="54" spans="1:4">
      <c r="A54" s="16">
        <v>42125</v>
      </c>
      <c r="B54" s="66">
        <v>77.794152671638798</v>
      </c>
      <c r="C54" s="66">
        <v>74.598093438202397</v>
      </c>
      <c r="D54" s="66">
        <v>90.100361622766798</v>
      </c>
    </row>
    <row r="55" spans="1:4">
      <c r="A55" s="16">
        <v>42156</v>
      </c>
      <c r="B55" s="66">
        <v>76.347314993420099</v>
      </c>
      <c r="C55" s="66">
        <v>70.361212918654502</v>
      </c>
      <c r="D55" s="66">
        <v>90.161876222812197</v>
      </c>
    </row>
    <row r="56" spans="1:4">
      <c r="A56" s="16">
        <v>42186</v>
      </c>
      <c r="B56" s="66">
        <v>68.822465918528195</v>
      </c>
      <c r="C56" s="66">
        <v>65.697246411960407</v>
      </c>
      <c r="D56" s="66">
        <v>90.804811020600894</v>
      </c>
    </row>
    <row r="57" spans="1:4">
      <c r="A57" s="16">
        <v>42217</v>
      </c>
      <c r="B57" s="66">
        <v>59.486240334124901</v>
      </c>
      <c r="C57" s="66">
        <v>62.6286106734509</v>
      </c>
      <c r="D57" s="66">
        <v>87.521593035793003</v>
      </c>
    </row>
    <row r="58" spans="1:4">
      <c r="A58" s="16">
        <v>42248</v>
      </c>
      <c r="B58" s="66">
        <v>59.6951734402735</v>
      </c>
      <c r="C58" s="66">
        <v>63.408855546687903</v>
      </c>
      <c r="D58" s="66">
        <v>85.843021213136197</v>
      </c>
    </row>
    <row r="59" spans="1:4">
      <c r="A59" s="16">
        <v>42278</v>
      </c>
      <c r="B59" s="66">
        <v>59.713924830532903</v>
      </c>
      <c r="C59" s="66">
        <v>62.201139518168397</v>
      </c>
      <c r="D59" s="66">
        <v>86.780579114896696</v>
      </c>
    </row>
    <row r="60" spans="1:4">
      <c r="A60" s="16">
        <v>42309</v>
      </c>
      <c r="B60" s="66">
        <v>55.165467341052199</v>
      </c>
      <c r="C60" s="66">
        <v>57.850645789131399</v>
      </c>
      <c r="D60" s="66">
        <v>85.648940978820704</v>
      </c>
    </row>
    <row r="61" spans="1:4">
      <c r="A61" s="16">
        <v>42339</v>
      </c>
      <c r="B61" s="66">
        <v>47.8444976455824</v>
      </c>
      <c r="C61" s="66">
        <v>56.378334885371899</v>
      </c>
      <c r="D61" s="66">
        <v>85.391613898784101</v>
      </c>
    </row>
    <row r="62" spans="1:4">
      <c r="A62" s="16">
        <v>42370</v>
      </c>
      <c r="B62" s="66">
        <v>40.495484169935203</v>
      </c>
      <c r="C62" s="66">
        <v>55.228598475953298</v>
      </c>
      <c r="D62" s="66">
        <v>83.509146305174397</v>
      </c>
    </row>
    <row r="63" spans="1:4">
      <c r="A63" s="16">
        <v>42401</v>
      </c>
      <c r="B63" s="66">
        <v>41.241235297471597</v>
      </c>
      <c r="C63" s="66">
        <v>57.703013187309203</v>
      </c>
      <c r="D63" s="66">
        <v>84.154113547760304</v>
      </c>
    </row>
    <row r="64" spans="1:4">
      <c r="A64" s="16">
        <v>42430</v>
      </c>
      <c r="B64" s="66">
        <v>47.3436139767716</v>
      </c>
      <c r="C64" s="66">
        <v>61.165995953011297</v>
      </c>
      <c r="D64" s="66">
        <v>85.923461520544706</v>
      </c>
    </row>
    <row r="65" spans="1:4">
      <c r="A65" s="16">
        <v>42461</v>
      </c>
      <c r="B65" s="66">
        <v>51.068888042586799</v>
      </c>
      <c r="C65" s="66">
        <v>62.009290326528998</v>
      </c>
      <c r="D65" s="66">
        <v>88.345380620873399</v>
      </c>
    </row>
    <row r="66" spans="1:4">
      <c r="A66" s="16">
        <v>42491</v>
      </c>
      <c r="B66" s="66">
        <v>56.583855583564699</v>
      </c>
      <c r="C66" s="66">
        <v>59.962679462289401</v>
      </c>
      <c r="D66" s="66">
        <v>91.135008331968706</v>
      </c>
    </row>
    <row r="67" spans="1:4">
      <c r="A67" s="16">
        <v>42522</v>
      </c>
      <c r="B67" s="66">
        <v>59.434572862216001</v>
      </c>
      <c r="C67" s="66">
        <v>60.2592668565688</v>
      </c>
      <c r="D67" s="66">
        <v>93.838272792161206</v>
      </c>
    </row>
    <row r="68" spans="1:4">
      <c r="A68" s="16">
        <v>42552</v>
      </c>
      <c r="B68" s="66">
        <v>56.562840846383402</v>
      </c>
      <c r="C68" s="66">
        <v>63.4589312105158</v>
      </c>
      <c r="D68" s="66">
        <v>91.896540009940395</v>
      </c>
    </row>
    <row r="69" spans="1:4">
      <c r="A69" s="16">
        <v>42583</v>
      </c>
      <c r="B69" s="66">
        <v>57.6105068855314</v>
      </c>
      <c r="C69" s="66">
        <v>63.7944210512225</v>
      </c>
      <c r="D69" s="66">
        <v>90.917267619744095</v>
      </c>
    </row>
    <row r="70" spans="1:4">
      <c r="A70" s="16">
        <v>42614</v>
      </c>
      <c r="B70" s="66">
        <v>58.1786326565134</v>
      </c>
      <c r="C70" s="66">
        <v>62.8556090301296</v>
      </c>
      <c r="D70" s="66">
        <v>90.476966688436704</v>
      </c>
    </row>
    <row r="71" spans="1:4">
      <c r="A71" s="16">
        <v>42644</v>
      </c>
      <c r="B71" s="66">
        <v>63.703130020774999</v>
      </c>
      <c r="C71" s="66">
        <v>64.121218509722397</v>
      </c>
      <c r="D71" s="66">
        <v>89.5119576061076</v>
      </c>
    </row>
    <row r="72" spans="1:4">
      <c r="A72" s="16">
        <v>42675</v>
      </c>
      <c r="B72" s="66">
        <v>59.434116162891499</v>
      </c>
      <c r="C72" s="66">
        <v>71.513761311957794</v>
      </c>
      <c r="D72" s="66">
        <v>89.904052442128304</v>
      </c>
    </row>
    <row r="73" spans="1:4">
      <c r="A73" s="16">
        <v>42705</v>
      </c>
      <c r="B73" s="66">
        <v>68.383629589104402</v>
      </c>
      <c r="C73" s="66">
        <v>73.532471062950805</v>
      </c>
      <c r="D73" s="66">
        <v>89.377359909158002</v>
      </c>
    </row>
    <row r="74" spans="1:4">
      <c r="A74" s="16">
        <v>42736</v>
      </c>
      <c r="B74" s="66">
        <v>68.889889855649699</v>
      </c>
      <c r="C74" s="66">
        <v>74.491509859227506</v>
      </c>
      <c r="D74" s="66">
        <v>91.340240958976693</v>
      </c>
    </row>
    <row r="75" spans="1:4">
      <c r="A75" s="16">
        <v>42767</v>
      </c>
      <c r="B75" s="66">
        <v>69.394425536038696</v>
      </c>
      <c r="C75" s="66">
        <v>77.883521445779294</v>
      </c>
      <c r="D75" s="66">
        <v>91.418785062581406</v>
      </c>
    </row>
    <row r="76" spans="1:4">
      <c r="A76" s="16">
        <v>42795</v>
      </c>
      <c r="B76" s="66">
        <v>65.3180284100428</v>
      </c>
      <c r="C76" s="66">
        <v>77.387976083170003</v>
      </c>
      <c r="D76" s="66">
        <v>89.294775419202495</v>
      </c>
    </row>
    <row r="77" spans="1:4">
      <c r="A77" s="3"/>
    </row>
    <row r="78" spans="1:4">
      <c r="A78" s="3"/>
    </row>
    <row r="79" spans="1:4">
      <c r="A79" s="3"/>
    </row>
    <row r="80" spans="1:4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zoomScaleNormal="100" workbookViewId="0">
      <pane xSplit="1" ySplit="1" topLeftCell="B2" activePane="bottomRight" state="frozen"/>
      <selection activeCell="A596" sqref="A596:A597"/>
      <selection pane="topRight" activeCell="A596" sqref="A596:A597"/>
      <selection pane="bottomLeft" activeCell="A596" sqref="A596:A597"/>
      <selection pane="bottomRight" activeCell="G2" sqref="G2"/>
    </sheetView>
  </sheetViews>
  <sheetFormatPr defaultRowHeight="15"/>
  <cols>
    <col min="3" max="3" width="15.85546875" customWidth="1"/>
    <col min="4" max="4" width="16.28515625" customWidth="1"/>
  </cols>
  <sheetData>
    <row r="1" spans="1:7">
      <c r="B1" s="2" t="s">
        <v>55</v>
      </c>
      <c r="C1" s="2" t="s">
        <v>56</v>
      </c>
      <c r="D1" s="2" t="s">
        <v>86</v>
      </c>
      <c r="E1" s="2" t="s">
        <v>87</v>
      </c>
      <c r="G1" s="2" t="s">
        <v>162</v>
      </c>
    </row>
    <row r="2" spans="1:7">
      <c r="A2" s="12">
        <v>39083</v>
      </c>
      <c r="B2" s="5">
        <v>1.93537735849056</v>
      </c>
      <c r="C2" s="15">
        <v>6.5843478260869599</v>
      </c>
      <c r="D2" s="15">
        <v>8.59</v>
      </c>
      <c r="E2" s="15">
        <v>7.11</v>
      </c>
    </row>
    <row r="3" spans="1:7">
      <c r="A3" s="12">
        <v>39114</v>
      </c>
      <c r="B3" s="5">
        <v>1.9962264150943401</v>
      </c>
      <c r="C3" s="15">
        <v>7.9725000000000001</v>
      </c>
      <c r="D3" s="15">
        <v>8.56</v>
      </c>
      <c r="E3" s="15">
        <v>6.89</v>
      </c>
    </row>
    <row r="4" spans="1:7">
      <c r="A4" s="12">
        <v>39142</v>
      </c>
      <c r="B4" s="5">
        <v>2.08981132075471</v>
      </c>
      <c r="C4" s="15">
        <v>7.1231818181818198</v>
      </c>
      <c r="D4" s="15">
        <v>8.3699999999999903</v>
      </c>
      <c r="E4" s="15">
        <v>6.86</v>
      </c>
    </row>
    <row r="5" spans="1:7">
      <c r="A5" s="12">
        <v>39173</v>
      </c>
      <c r="B5" s="5">
        <v>2.1177358490565998</v>
      </c>
      <c r="C5" s="15">
        <v>7.5873809523809497</v>
      </c>
      <c r="D5" s="15">
        <v>8</v>
      </c>
      <c r="E5" s="15">
        <v>7.09</v>
      </c>
    </row>
    <row r="6" spans="1:7">
      <c r="A6" s="12">
        <v>39203</v>
      </c>
      <c r="B6" s="5">
        <v>2.11320754716981</v>
      </c>
      <c r="C6" s="15">
        <v>7.6134782608695701</v>
      </c>
      <c r="D6" s="15">
        <v>7.98</v>
      </c>
      <c r="E6" s="15">
        <v>7.22</v>
      </c>
    </row>
    <row r="7" spans="1:7">
      <c r="A7" s="12">
        <v>39234</v>
      </c>
      <c r="B7" s="5">
        <v>2.3245283018867902</v>
      </c>
      <c r="C7" s="15">
        <v>7.3041428571428604</v>
      </c>
      <c r="D7" s="15">
        <v>8.0299999999999905</v>
      </c>
      <c r="E7" s="15">
        <v>7.11</v>
      </c>
    </row>
    <row r="8" spans="1:7">
      <c r="A8" s="12">
        <v>39264</v>
      </c>
      <c r="B8" s="5">
        <v>2.54</v>
      </c>
      <c r="C8" s="15">
        <v>6.2209090909090898</v>
      </c>
      <c r="D8" s="15">
        <v>8.1300000000000008</v>
      </c>
      <c r="E8" s="15">
        <v>7.26</v>
      </c>
    </row>
    <row r="9" spans="1:7">
      <c r="A9" s="12">
        <v>39295</v>
      </c>
      <c r="B9" s="5">
        <v>2.6169811320754701</v>
      </c>
      <c r="C9" s="15">
        <v>6.1954347826087002</v>
      </c>
      <c r="D9" s="15">
        <v>8.34</v>
      </c>
      <c r="E9" s="15">
        <v>7.7</v>
      </c>
    </row>
    <row r="10" spans="1:7">
      <c r="A10" s="12">
        <v>39326</v>
      </c>
      <c r="B10" s="5">
        <v>2.5826415094339601</v>
      </c>
      <c r="C10" s="15">
        <v>6.0964999999999998</v>
      </c>
      <c r="D10" s="15">
        <v>8.5399999999999903</v>
      </c>
      <c r="E10" s="15">
        <v>8.09</v>
      </c>
    </row>
    <row r="11" spans="1:7">
      <c r="A11" s="12">
        <v>39356</v>
      </c>
      <c r="B11" s="5">
        <v>2.8230188679245201</v>
      </c>
      <c r="C11" s="15">
        <v>6.7980434782608699</v>
      </c>
      <c r="D11" s="15">
        <v>9.16</v>
      </c>
      <c r="E11" s="15">
        <v>8.5500000000000007</v>
      </c>
    </row>
    <row r="12" spans="1:7">
      <c r="A12" s="12">
        <v>39387</v>
      </c>
      <c r="B12" s="5">
        <v>3.1924528301886701</v>
      </c>
      <c r="C12" s="15">
        <v>7.13772727272727</v>
      </c>
      <c r="D12" s="15">
        <v>9.4700000000000006</v>
      </c>
      <c r="E12" s="15">
        <v>9.14</v>
      </c>
    </row>
    <row r="13" spans="1:7">
      <c r="A13" s="12">
        <v>39417</v>
      </c>
      <c r="B13" s="5">
        <v>3.43396226415094</v>
      </c>
      <c r="C13" s="15">
        <v>7.1497619047618999</v>
      </c>
      <c r="D13" s="15">
        <v>9.49</v>
      </c>
      <c r="E13" s="15">
        <v>9.18</v>
      </c>
    </row>
    <row r="14" spans="1:7">
      <c r="A14" s="12">
        <v>39448</v>
      </c>
      <c r="B14" s="5">
        <v>3.46226415094339</v>
      </c>
      <c r="C14" s="15">
        <v>8</v>
      </c>
      <c r="D14" s="15">
        <v>10.7</v>
      </c>
      <c r="E14" s="15">
        <v>9.94</v>
      </c>
      <c r="G14" t="s">
        <v>3</v>
      </c>
    </row>
    <row r="15" spans="1:7">
      <c r="A15" s="12">
        <v>39479</v>
      </c>
      <c r="B15" s="5">
        <v>4.9811320754716899</v>
      </c>
      <c r="C15" s="15">
        <v>8.5500000000000007</v>
      </c>
      <c r="D15" s="15">
        <v>10.84</v>
      </c>
      <c r="E15" s="15">
        <v>10.46</v>
      </c>
      <c r="G15" t="s">
        <v>149</v>
      </c>
    </row>
    <row r="16" spans="1:7">
      <c r="A16" s="12">
        <v>39508</v>
      </c>
      <c r="B16" s="5">
        <v>4.4622641509433896</v>
      </c>
      <c r="C16" s="15">
        <v>9.4014285714285695</v>
      </c>
      <c r="D16" s="15">
        <v>11.04</v>
      </c>
      <c r="E16" s="15">
        <v>10.96</v>
      </c>
    </row>
    <row r="17" spans="1:5">
      <c r="A17" s="12">
        <v>39539</v>
      </c>
      <c r="B17" s="5">
        <v>4.64150943396226</v>
      </c>
      <c r="C17" s="15">
        <v>10.132272727272699</v>
      </c>
      <c r="D17" s="15">
        <v>12.19</v>
      </c>
      <c r="E17" s="15">
        <v>11.42</v>
      </c>
    </row>
    <row r="18" spans="1:5">
      <c r="A18" s="12">
        <v>39569</v>
      </c>
      <c r="B18" s="5">
        <v>5.0264150943396197</v>
      </c>
      <c r="C18" s="15">
        <v>11.230454545454499</v>
      </c>
      <c r="D18" s="15">
        <v>12.38</v>
      </c>
      <c r="E18" s="15">
        <v>11.63</v>
      </c>
    </row>
    <row r="19" spans="1:5">
      <c r="A19" s="12">
        <v>39600</v>
      </c>
      <c r="B19" s="5">
        <v>6.02830188679245</v>
      </c>
      <c r="C19" s="15">
        <v>12.6761904761905</v>
      </c>
      <c r="D19" s="15">
        <v>12.63</v>
      </c>
      <c r="E19" s="15">
        <v>12.07</v>
      </c>
    </row>
    <row r="20" spans="1:5">
      <c r="A20" s="12">
        <v>39630</v>
      </c>
      <c r="B20" s="5">
        <v>6.7924528301886804</v>
      </c>
      <c r="C20" s="15">
        <v>11.148782608695701</v>
      </c>
      <c r="D20" s="15">
        <v>14.37</v>
      </c>
      <c r="E20" s="15">
        <v>12.35</v>
      </c>
    </row>
    <row r="21" spans="1:5">
      <c r="A21" s="12">
        <v>39661</v>
      </c>
      <c r="B21" s="5">
        <v>5.9773584905660302</v>
      </c>
      <c r="C21" s="15">
        <v>8.25</v>
      </c>
      <c r="D21" s="15">
        <v>14.64</v>
      </c>
      <c r="E21" s="15">
        <v>13.25</v>
      </c>
    </row>
    <row r="22" spans="1:5">
      <c r="A22" s="12">
        <v>39692</v>
      </c>
      <c r="B22" s="5">
        <v>5.6603773584905603</v>
      </c>
      <c r="C22" s="15">
        <v>7.6944999999999997</v>
      </c>
      <c r="D22" s="15">
        <v>14.85</v>
      </c>
      <c r="E22" s="15">
        <v>14.39</v>
      </c>
    </row>
    <row r="23" spans="1:5">
      <c r="A23" s="12">
        <v>39722</v>
      </c>
      <c r="B23" s="5">
        <v>4.0754716981132004</v>
      </c>
      <c r="C23" s="15">
        <v>6.7335000000000003</v>
      </c>
      <c r="D23" s="15">
        <v>15.93</v>
      </c>
      <c r="E23" s="15">
        <v>15.01</v>
      </c>
    </row>
    <row r="24" spans="1:5">
      <c r="A24" s="12">
        <v>39753</v>
      </c>
      <c r="B24" s="5">
        <v>3.4811320754716899</v>
      </c>
      <c r="C24" s="15">
        <v>6.6745000000000001</v>
      </c>
      <c r="D24" s="15">
        <v>15.81</v>
      </c>
      <c r="E24" s="15">
        <v>15.06</v>
      </c>
    </row>
    <row r="25" spans="1:5">
      <c r="A25" s="12">
        <v>39783</v>
      </c>
      <c r="B25" s="5">
        <v>2.96792452830188</v>
      </c>
      <c r="C25" s="15">
        <v>5.7948000000000004</v>
      </c>
      <c r="D25" s="15">
        <v>15.5</v>
      </c>
      <c r="E25" s="15">
        <v>13.78</v>
      </c>
    </row>
    <row r="26" spans="1:5">
      <c r="A26" s="12">
        <v>39814</v>
      </c>
      <c r="B26" s="5">
        <v>2.9962264150943398</v>
      </c>
      <c r="C26" s="15">
        <v>5.2413999999999898</v>
      </c>
      <c r="D26" s="15">
        <v>13.89</v>
      </c>
      <c r="E26" s="15">
        <v>12.71</v>
      </c>
    </row>
    <row r="27" spans="1:5">
      <c r="A27" s="12">
        <v>39845</v>
      </c>
      <c r="B27" s="5">
        <v>2.8445283018867902</v>
      </c>
      <c r="C27" s="15">
        <v>4.5190000000000001</v>
      </c>
      <c r="D27" s="15">
        <v>11.04</v>
      </c>
      <c r="E27" s="15">
        <v>10.52</v>
      </c>
    </row>
    <row r="28" spans="1:5">
      <c r="A28" s="12">
        <v>39873</v>
      </c>
      <c r="B28" s="5">
        <v>2.3018867924528301</v>
      </c>
      <c r="C28" s="15">
        <v>3.9502000000000002</v>
      </c>
      <c r="D28" s="15">
        <v>10.9</v>
      </c>
      <c r="E28" s="15">
        <v>9.48</v>
      </c>
    </row>
    <row r="29" spans="1:5">
      <c r="A29" s="12">
        <v>39904</v>
      </c>
      <c r="B29" s="5">
        <v>2.3984905660377298</v>
      </c>
      <c r="C29" s="15">
        <v>3.4998</v>
      </c>
      <c r="D29" s="15">
        <v>8.51</v>
      </c>
      <c r="E29" s="15">
        <v>8.1199999999999903</v>
      </c>
    </row>
    <row r="30" spans="1:5">
      <c r="A30" s="12">
        <v>39934</v>
      </c>
      <c r="B30" s="5">
        <v>2.43396226415094</v>
      </c>
      <c r="C30" s="15">
        <v>3.81</v>
      </c>
      <c r="D30" s="15">
        <v>8.09</v>
      </c>
      <c r="E30" s="15">
        <v>7.5</v>
      </c>
    </row>
    <row r="31" spans="1:5">
      <c r="A31" s="12">
        <v>39965</v>
      </c>
      <c r="B31" s="5">
        <v>2.6935849056603698</v>
      </c>
      <c r="C31" s="15">
        <v>3.8043</v>
      </c>
      <c r="D31" s="15">
        <v>7.95</v>
      </c>
      <c r="E31" s="15">
        <v>7.18</v>
      </c>
    </row>
    <row r="32" spans="1:5">
      <c r="A32" s="12">
        <v>39995</v>
      </c>
      <c r="B32" s="5">
        <v>2.7849056603773499</v>
      </c>
      <c r="C32" s="15">
        <v>3.3902000000000001</v>
      </c>
      <c r="D32" s="15">
        <v>6.67</v>
      </c>
      <c r="E32" s="15">
        <v>7.55</v>
      </c>
    </row>
    <row r="33" spans="1:5">
      <c r="A33" s="12">
        <v>40026</v>
      </c>
      <c r="B33" s="5">
        <v>2.7358490566037701</v>
      </c>
      <c r="C33" s="15">
        <v>3.1478999999999999</v>
      </c>
      <c r="D33" s="15">
        <v>6.92</v>
      </c>
      <c r="E33" s="15">
        <v>7.76</v>
      </c>
    </row>
    <row r="34" spans="1:5">
      <c r="A34" s="12">
        <v>40057</v>
      </c>
      <c r="B34" s="5">
        <v>2.55245283018867</v>
      </c>
      <c r="C34" s="15">
        <v>2.9615999999999998</v>
      </c>
      <c r="D34" s="15">
        <v>7.13</v>
      </c>
      <c r="E34" s="15">
        <v>8.42</v>
      </c>
    </row>
    <row r="35" spans="1:5">
      <c r="A35" s="12">
        <v>40087</v>
      </c>
      <c r="B35" s="5">
        <v>2.68188679245283</v>
      </c>
      <c r="C35" s="15">
        <v>4.0232000000000001</v>
      </c>
      <c r="D35" s="15">
        <v>7.6</v>
      </c>
      <c r="E35" s="15">
        <v>9.1</v>
      </c>
    </row>
    <row r="36" spans="1:5">
      <c r="A36" s="12">
        <v>40118</v>
      </c>
      <c r="B36" s="5">
        <v>2.97358490566037</v>
      </c>
      <c r="C36" s="15">
        <v>3.6907000000000001</v>
      </c>
      <c r="D36" s="15">
        <v>7.81</v>
      </c>
      <c r="E36" s="15">
        <v>9.1300000000000008</v>
      </c>
    </row>
    <row r="37" spans="1:5">
      <c r="A37" s="12">
        <v>40148</v>
      </c>
      <c r="B37" s="5">
        <v>3.13584905660377</v>
      </c>
      <c r="C37" s="15">
        <v>5.3651999999999997</v>
      </c>
      <c r="D37" s="15">
        <v>8.01</v>
      </c>
      <c r="E37" s="15">
        <v>9.76</v>
      </c>
    </row>
    <row r="38" spans="1:5">
      <c r="A38" s="12">
        <v>40179</v>
      </c>
      <c r="B38" s="5">
        <v>3.6603773584905599</v>
      </c>
      <c r="C38" s="15">
        <v>5.8068999999999997</v>
      </c>
      <c r="D38" s="15">
        <v>8.8000000000000007</v>
      </c>
      <c r="E38" s="15">
        <v>10.02</v>
      </c>
    </row>
    <row r="39" spans="1:5">
      <c r="A39" s="12">
        <v>40210</v>
      </c>
      <c r="B39" s="5">
        <v>3.5543396226414998</v>
      </c>
      <c r="C39" s="15">
        <v>5.3357000000000001</v>
      </c>
      <c r="D39" s="15">
        <v>8.8000000000000007</v>
      </c>
      <c r="E39" s="15">
        <v>10.52</v>
      </c>
    </row>
    <row r="40" spans="1:5">
      <c r="A40" s="12">
        <v>40238</v>
      </c>
      <c r="B40" s="5">
        <v>3.5613207547169798</v>
      </c>
      <c r="C40" s="15">
        <v>4.2923999999999998</v>
      </c>
      <c r="D40" s="15">
        <v>8.93</v>
      </c>
      <c r="E40" s="15">
        <v>10.42</v>
      </c>
    </row>
    <row r="41" spans="1:5">
      <c r="A41" s="12">
        <v>40269</v>
      </c>
      <c r="B41" s="5">
        <v>3.7792452830188599</v>
      </c>
      <c r="C41" s="15">
        <v>4.0058999999999898</v>
      </c>
      <c r="D41" s="15">
        <v>7.52</v>
      </c>
      <c r="E41" s="15">
        <v>10.98</v>
      </c>
    </row>
    <row r="42" spans="1:5">
      <c r="A42" s="12">
        <v>40299</v>
      </c>
      <c r="B42" s="5">
        <v>3.7784905660377301</v>
      </c>
      <c r="C42" s="15">
        <v>4.1559999999999997</v>
      </c>
      <c r="D42" s="15">
        <v>7.27</v>
      </c>
      <c r="E42" s="15">
        <v>11.39</v>
      </c>
    </row>
    <row r="43" spans="1:5">
      <c r="A43" s="12">
        <v>40330</v>
      </c>
      <c r="B43" s="5">
        <v>3.7051886792452802</v>
      </c>
      <c r="C43" s="15">
        <v>4.7948000000000004</v>
      </c>
      <c r="D43" s="15">
        <v>7.74</v>
      </c>
      <c r="E43" s="15">
        <v>10.48</v>
      </c>
    </row>
    <row r="44" spans="1:5">
      <c r="A44" s="12">
        <v>40360</v>
      </c>
      <c r="B44" s="5">
        <v>3.62188679245283</v>
      </c>
      <c r="C44" s="15">
        <v>4.6265999999999998</v>
      </c>
      <c r="D44" s="15">
        <v>8.0399999999999903</v>
      </c>
      <c r="E44" s="15">
        <v>11.32</v>
      </c>
    </row>
    <row r="45" spans="1:5">
      <c r="A45" s="12">
        <v>40391</v>
      </c>
      <c r="B45" s="5">
        <v>3.38792452830188</v>
      </c>
      <c r="C45" s="15">
        <v>4.3049999999999997</v>
      </c>
      <c r="D45" s="15">
        <v>8.4499999999999904</v>
      </c>
      <c r="E45" s="15">
        <v>11.3</v>
      </c>
    </row>
    <row r="46" spans="1:5">
      <c r="A46" s="12">
        <v>40422</v>
      </c>
      <c r="B46" s="5">
        <v>3.58113207547169</v>
      </c>
      <c r="C46" s="15">
        <v>3.9039000000000001</v>
      </c>
      <c r="D46" s="15">
        <v>8.2799999999999905</v>
      </c>
      <c r="E46" s="15">
        <v>11.03</v>
      </c>
    </row>
    <row r="47" spans="1:5">
      <c r="A47" s="12">
        <v>40452</v>
      </c>
      <c r="B47" s="5">
        <v>3.6773584905660299</v>
      </c>
      <c r="C47" s="15">
        <v>3.4315000000000002</v>
      </c>
      <c r="D47" s="15">
        <v>8.2899999999999903</v>
      </c>
      <c r="E47" s="15">
        <v>11.13</v>
      </c>
    </row>
    <row r="48" spans="1:5">
      <c r="A48" s="12">
        <v>40483</v>
      </c>
      <c r="B48" s="5">
        <v>4.0437735849056597</v>
      </c>
      <c r="C48" s="15">
        <v>3.7272500000000002</v>
      </c>
      <c r="D48" s="15">
        <v>8.59</v>
      </c>
      <c r="E48" s="15">
        <v>10.84</v>
      </c>
    </row>
    <row r="49" spans="1:5">
      <c r="A49" s="12">
        <v>40513</v>
      </c>
      <c r="B49" s="5">
        <v>4.4637735849056597</v>
      </c>
      <c r="C49" s="15">
        <v>4.2370952380952298</v>
      </c>
      <c r="D49" s="15">
        <v>8.74</v>
      </c>
      <c r="E49" s="15">
        <v>10.75</v>
      </c>
    </row>
    <row r="50" spans="1:5">
      <c r="A50" s="12">
        <v>40544</v>
      </c>
      <c r="B50" s="5">
        <v>4.9992452830188601</v>
      </c>
      <c r="C50" s="15">
        <v>4.4934000000000003</v>
      </c>
      <c r="D50" s="15">
        <v>9.61</v>
      </c>
      <c r="E50" s="15">
        <v>11.45</v>
      </c>
    </row>
    <row r="51" spans="1:5">
      <c r="A51" s="12">
        <v>40575</v>
      </c>
      <c r="B51" s="5">
        <v>4.8437735849056596</v>
      </c>
      <c r="C51" s="15">
        <v>4.0749000000000004</v>
      </c>
      <c r="D51" s="15">
        <v>9.36</v>
      </c>
      <c r="E51" s="15">
        <v>12.02</v>
      </c>
    </row>
    <row r="52" spans="1:5">
      <c r="A52" s="12">
        <v>40603</v>
      </c>
      <c r="B52" s="5">
        <v>4.7596226415094298</v>
      </c>
      <c r="C52" s="15">
        <v>3.9712999999999998</v>
      </c>
      <c r="D52" s="15">
        <v>9.3699999999999903</v>
      </c>
      <c r="E52" s="15">
        <v>12.5</v>
      </c>
    </row>
    <row r="53" spans="1:5">
      <c r="A53" s="12">
        <v>40634</v>
      </c>
      <c r="B53" s="5">
        <v>4.6226415094339597</v>
      </c>
      <c r="C53" s="15">
        <v>4.2423999999999999</v>
      </c>
      <c r="D53" s="15">
        <v>10.36</v>
      </c>
      <c r="E53" s="15">
        <v>12.99</v>
      </c>
    </row>
    <row r="54" spans="1:5">
      <c r="A54" s="12">
        <v>40664</v>
      </c>
      <c r="B54" s="5">
        <v>4.4950943396226402</v>
      </c>
      <c r="C54" s="15">
        <v>4.3089545454545499</v>
      </c>
      <c r="D54" s="15">
        <v>10.3</v>
      </c>
      <c r="E54" s="15">
        <v>13.61</v>
      </c>
    </row>
    <row r="55" spans="1:5">
      <c r="A55" s="12">
        <v>40695</v>
      </c>
      <c r="B55" s="5">
        <v>4.5316981132075398</v>
      </c>
      <c r="C55" s="15">
        <v>4.5490000000000004</v>
      </c>
      <c r="D55" s="15">
        <v>10.26</v>
      </c>
      <c r="E55" s="15">
        <v>14.52</v>
      </c>
    </row>
    <row r="56" spans="1:5">
      <c r="A56" s="12">
        <v>40725</v>
      </c>
      <c r="B56" s="5">
        <v>4.5566037735849001</v>
      </c>
      <c r="C56" s="15">
        <v>4.4131</v>
      </c>
      <c r="D56" s="15">
        <v>10.99</v>
      </c>
      <c r="E56" s="15">
        <v>16.22</v>
      </c>
    </row>
    <row r="57" spans="1:5">
      <c r="A57" s="12">
        <v>40756</v>
      </c>
      <c r="B57" s="5">
        <v>4.5332075471698099</v>
      </c>
      <c r="C57" s="15">
        <v>4.0538999999999898</v>
      </c>
      <c r="D57" s="15">
        <v>10.81</v>
      </c>
      <c r="E57" s="15">
        <v>16.55</v>
      </c>
    </row>
    <row r="58" spans="1:5">
      <c r="A58" s="12">
        <v>40787</v>
      </c>
      <c r="B58" s="5">
        <v>4.6449056603773498</v>
      </c>
      <c r="C58" s="15">
        <v>3.9013</v>
      </c>
      <c r="D58" s="15">
        <v>10.85</v>
      </c>
      <c r="E58" s="15">
        <v>16.27</v>
      </c>
    </row>
    <row r="59" spans="1:5">
      <c r="A59" s="12">
        <v>40817</v>
      </c>
      <c r="B59" s="5">
        <v>4.50528301886792</v>
      </c>
      <c r="C59" s="15">
        <v>3.5680000000000001</v>
      </c>
      <c r="D59" s="15">
        <v>11.42</v>
      </c>
      <c r="E59" s="15">
        <v>16.48</v>
      </c>
    </row>
    <row r="60" spans="1:5">
      <c r="A60" s="12">
        <v>40848</v>
      </c>
      <c r="B60" s="5">
        <v>4.2935849056603699</v>
      </c>
      <c r="C60" s="15">
        <v>3.2424499999999998</v>
      </c>
      <c r="D60" s="15">
        <v>11.32</v>
      </c>
      <c r="E60" s="15">
        <v>16.78</v>
      </c>
    </row>
    <row r="61" spans="1:5">
      <c r="A61" s="12">
        <v>40878</v>
      </c>
      <c r="B61" s="5">
        <v>4.2098113207547101</v>
      </c>
      <c r="C61" s="15">
        <v>3.1642380952381002</v>
      </c>
      <c r="D61" s="15">
        <v>11.53</v>
      </c>
      <c r="E61" s="15">
        <v>16.48</v>
      </c>
    </row>
    <row r="62" spans="1:5">
      <c r="A62" s="12">
        <v>40909</v>
      </c>
      <c r="B62" s="5">
        <v>4.3947169811320697</v>
      </c>
      <c r="C62" s="15">
        <v>2.6797</v>
      </c>
      <c r="D62" s="15">
        <v>11.45</v>
      </c>
      <c r="E62" s="15">
        <v>16.71</v>
      </c>
    </row>
    <row r="63" spans="1:5">
      <c r="A63" s="12">
        <v>40940</v>
      </c>
      <c r="B63" s="5">
        <v>4.4158490566037703</v>
      </c>
      <c r="C63" s="15">
        <v>2.5192000000000001</v>
      </c>
      <c r="D63" s="15">
        <v>11.12</v>
      </c>
      <c r="E63" s="15">
        <v>16.03</v>
      </c>
    </row>
    <row r="64" spans="1:5">
      <c r="A64" s="12">
        <v>40969</v>
      </c>
      <c r="B64" s="5">
        <v>4.0550943396226398</v>
      </c>
      <c r="C64" s="15">
        <v>2.1661000000000001</v>
      </c>
      <c r="D64" s="15">
        <v>11.97</v>
      </c>
      <c r="E64" s="15">
        <v>16.34</v>
      </c>
    </row>
    <row r="65" spans="1:5">
      <c r="A65" s="12">
        <v>41000</v>
      </c>
      <c r="B65" s="5">
        <v>3.9090566037735801</v>
      </c>
      <c r="C65" s="15">
        <v>1.9467000000000001</v>
      </c>
      <c r="D65" s="15">
        <v>11.42</v>
      </c>
      <c r="E65" s="15">
        <v>16.850000000000001</v>
      </c>
    </row>
    <row r="66" spans="1:5">
      <c r="A66" s="12">
        <v>41030</v>
      </c>
      <c r="B66" s="5">
        <v>3.6162264150943302</v>
      </c>
      <c r="C66" s="15">
        <v>2.4373999999999998</v>
      </c>
      <c r="D66" s="15">
        <v>11.64</v>
      </c>
      <c r="E66" s="15">
        <v>17.12</v>
      </c>
    </row>
    <row r="67" spans="1:5">
      <c r="A67" s="12">
        <v>41061</v>
      </c>
      <c r="B67" s="5">
        <v>3.2901886792452801</v>
      </c>
      <c r="C67" s="15">
        <v>2.4552</v>
      </c>
      <c r="D67" s="15">
        <v>11.49</v>
      </c>
      <c r="E67" s="15">
        <v>17.2</v>
      </c>
    </row>
    <row r="68" spans="1:5">
      <c r="A68" s="12">
        <v>41091</v>
      </c>
      <c r="B68" s="5">
        <v>3.3298113207547102</v>
      </c>
      <c r="C68" s="15">
        <v>2.9455</v>
      </c>
      <c r="D68" s="15">
        <v>11.13</v>
      </c>
      <c r="E68" s="15">
        <v>18.11</v>
      </c>
    </row>
    <row r="69" spans="1:5">
      <c r="A69" s="12">
        <v>41122</v>
      </c>
      <c r="B69" s="5">
        <v>3.43396226415094</v>
      </c>
      <c r="C69" s="15">
        <v>2.8382999999999998</v>
      </c>
      <c r="D69" s="15">
        <v>11.18</v>
      </c>
      <c r="E69" s="15">
        <v>17.739999999999998</v>
      </c>
    </row>
    <row r="70" spans="1:5">
      <c r="A70" s="12">
        <v>41153</v>
      </c>
      <c r="B70" s="5">
        <v>3.3569811320754699</v>
      </c>
      <c r="C70" s="15">
        <v>2.8414999999999999</v>
      </c>
      <c r="D70" s="15">
        <v>11.08</v>
      </c>
      <c r="E70" s="15">
        <v>16.829999999999998</v>
      </c>
    </row>
    <row r="71" spans="1:5">
      <c r="A71" s="12">
        <v>41183</v>
      </c>
      <c r="B71" s="5">
        <v>3.0886792452830099</v>
      </c>
      <c r="C71" s="15">
        <v>3.3174000000000001</v>
      </c>
      <c r="D71" s="15">
        <v>11.58</v>
      </c>
      <c r="E71" s="15">
        <v>15.3</v>
      </c>
    </row>
    <row r="72" spans="1:5">
      <c r="A72" s="12">
        <v>41214</v>
      </c>
      <c r="B72" s="5">
        <v>3.2411320754716901</v>
      </c>
      <c r="C72" s="15">
        <v>3.5379999999999998</v>
      </c>
      <c r="D72" s="15">
        <v>11.83</v>
      </c>
      <c r="E72" s="15">
        <v>15</v>
      </c>
    </row>
    <row r="73" spans="1:5">
      <c r="A73" s="12">
        <v>41244</v>
      </c>
      <c r="B73" s="5">
        <v>3.5049056603773501</v>
      </c>
      <c r="C73" s="15">
        <v>3.3395000000000001</v>
      </c>
      <c r="D73" s="15">
        <v>11.79</v>
      </c>
      <c r="E73" s="15">
        <v>15.41</v>
      </c>
    </row>
    <row r="74" spans="1:5">
      <c r="A74" s="12">
        <v>41275</v>
      </c>
      <c r="B74" s="5">
        <v>3.5007547169811302</v>
      </c>
      <c r="C74" s="15">
        <v>3.3381818181818201</v>
      </c>
      <c r="D74" s="15">
        <v>11.87</v>
      </c>
      <c r="E74" s="15">
        <v>15.89</v>
      </c>
    </row>
    <row r="75" spans="1:5">
      <c r="A75" s="12">
        <v>41306</v>
      </c>
      <c r="B75" s="5">
        <v>3.5826415094339601</v>
      </c>
      <c r="C75" s="15">
        <v>3.323</v>
      </c>
      <c r="D75" s="15">
        <v>11.77</v>
      </c>
      <c r="E75" s="15">
        <v>16.47</v>
      </c>
    </row>
    <row r="76" spans="1:5">
      <c r="A76" s="12">
        <v>41334</v>
      </c>
      <c r="B76" s="5">
        <v>3.4332075471698098</v>
      </c>
      <c r="C76" s="15">
        <v>3.82</v>
      </c>
      <c r="D76" s="15">
        <v>11.87</v>
      </c>
      <c r="E76" s="15">
        <v>16.27</v>
      </c>
    </row>
    <row r="77" spans="1:5">
      <c r="A77" s="12">
        <v>41365</v>
      </c>
      <c r="B77" s="5">
        <v>3.31169811320754</v>
      </c>
      <c r="C77" s="15">
        <v>4.1664000000000003</v>
      </c>
      <c r="D77" s="15">
        <v>12.88</v>
      </c>
      <c r="E77" s="15">
        <v>16.2</v>
      </c>
    </row>
    <row r="78" spans="1:5">
      <c r="A78" s="12">
        <v>41395</v>
      </c>
      <c r="B78" s="5">
        <v>3.3098113207547102</v>
      </c>
      <c r="C78" s="15">
        <v>4.0461</v>
      </c>
      <c r="D78" s="15">
        <v>12.29</v>
      </c>
      <c r="E78" s="15">
        <v>16.22</v>
      </c>
    </row>
    <row r="79" spans="1:5">
      <c r="A79" s="12">
        <v>41426</v>
      </c>
      <c r="B79" s="5">
        <v>3.12280450800026</v>
      </c>
      <c r="C79" s="15">
        <v>3.8260000000000001</v>
      </c>
      <c r="D79" s="15">
        <v>11.92</v>
      </c>
      <c r="E79" s="15">
        <v>16.61</v>
      </c>
    </row>
    <row r="80" spans="1:5">
      <c r="A80" s="12">
        <v>41456</v>
      </c>
      <c r="B80" s="5">
        <v>2.91544191806909</v>
      </c>
      <c r="C80" s="15">
        <v>3.6191</v>
      </c>
      <c r="D80" s="15">
        <v>11.6</v>
      </c>
      <c r="E80" s="15">
        <v>16.170000000000002</v>
      </c>
    </row>
    <row r="81" spans="1:5">
      <c r="A81" s="12">
        <v>41487</v>
      </c>
      <c r="B81" s="5">
        <v>2.9041509433962198</v>
      </c>
      <c r="C81" s="15">
        <v>3.4255</v>
      </c>
      <c r="D81" s="15">
        <v>11.64</v>
      </c>
      <c r="E81" s="15">
        <v>15.6</v>
      </c>
    </row>
    <row r="82" spans="1:5">
      <c r="A82" s="12">
        <v>41518</v>
      </c>
      <c r="B82" s="5">
        <v>2.92877358490566</v>
      </c>
      <c r="C82" s="15">
        <v>3.6124000000000001</v>
      </c>
      <c r="D82" s="15">
        <v>11.25</v>
      </c>
      <c r="E82" s="15">
        <v>14.96</v>
      </c>
    </row>
    <row r="83" spans="1:5">
      <c r="A83" s="12">
        <v>41548</v>
      </c>
      <c r="B83" s="5">
        <v>2.9966981132075401</v>
      </c>
      <c r="C83" s="15">
        <v>3.6743000000000001</v>
      </c>
      <c r="D83" s="15">
        <v>11.37</v>
      </c>
      <c r="E83" s="15">
        <v>15.3</v>
      </c>
    </row>
    <row r="84" spans="1:5">
      <c r="A84" s="12">
        <v>41579</v>
      </c>
      <c r="B84" s="5">
        <v>3.1037735849056598</v>
      </c>
      <c r="C84" s="15">
        <v>3.6343000000000001</v>
      </c>
      <c r="D84" s="15">
        <v>11.42</v>
      </c>
      <c r="E84" s="15">
        <v>15.4</v>
      </c>
    </row>
    <row r="85" spans="1:5">
      <c r="A85" s="12">
        <v>41609</v>
      </c>
      <c r="B85" s="5">
        <v>3.1825471698113201</v>
      </c>
      <c r="C85" s="15">
        <v>4.2600476190476204</v>
      </c>
      <c r="D85" s="15">
        <v>11.55</v>
      </c>
      <c r="E85" s="15">
        <v>16.38</v>
      </c>
    </row>
    <row r="86" spans="1:5">
      <c r="A86" s="12">
        <v>41640</v>
      </c>
      <c r="B86" s="5">
        <v>3.0796226415094301</v>
      </c>
      <c r="C86" s="15">
        <v>4.7008000000000001</v>
      </c>
      <c r="D86" s="15">
        <v>11.59</v>
      </c>
      <c r="E86" s="15">
        <v>16.670000000000002</v>
      </c>
    </row>
    <row r="87" spans="1:5">
      <c r="A87" s="12">
        <v>41671</v>
      </c>
      <c r="B87" s="5">
        <v>2.8788679245283002</v>
      </c>
      <c r="C87" s="15">
        <v>5.9733000000000001</v>
      </c>
      <c r="D87" s="15">
        <v>11.3</v>
      </c>
      <c r="E87" s="15">
        <v>16.760000000000002</v>
      </c>
    </row>
    <row r="88" spans="1:5">
      <c r="A88" s="12">
        <v>41699</v>
      </c>
      <c r="B88" s="5">
        <v>2.7675471698113201</v>
      </c>
      <c r="C88" s="15">
        <v>4.8783000000000003</v>
      </c>
      <c r="D88" s="15">
        <v>10.88</v>
      </c>
      <c r="E88" s="15">
        <v>16.55</v>
      </c>
    </row>
    <row r="89" spans="1:5">
      <c r="A89" s="12">
        <v>41730</v>
      </c>
      <c r="B89" s="5">
        <v>2.7479245283018798</v>
      </c>
      <c r="C89" s="15">
        <v>4.6338999999999899</v>
      </c>
      <c r="D89" s="15">
        <v>10.73</v>
      </c>
      <c r="E89" s="15">
        <v>16.79</v>
      </c>
    </row>
    <row r="90" spans="1:5">
      <c r="A90" s="12">
        <v>41760</v>
      </c>
      <c r="B90" s="5">
        <v>2.78075471698113</v>
      </c>
      <c r="C90" s="15">
        <v>4.5625</v>
      </c>
      <c r="D90" s="15">
        <v>10.199999999999999</v>
      </c>
      <c r="E90" s="15">
        <v>16.32</v>
      </c>
    </row>
    <row r="91" spans="1:5">
      <c r="A91" s="12">
        <v>41791</v>
      </c>
      <c r="B91" s="5">
        <v>2.6973584905660299</v>
      </c>
      <c r="C91" s="15">
        <v>4.5692000000000004</v>
      </c>
      <c r="D91" s="15">
        <v>9.77</v>
      </c>
      <c r="E91" s="15">
        <v>16.13</v>
      </c>
    </row>
    <row r="92" spans="1:5">
      <c r="A92" s="12">
        <v>41821</v>
      </c>
      <c r="B92" s="5">
        <v>2.5943396226415101</v>
      </c>
      <c r="C92" s="15">
        <v>4.0099</v>
      </c>
      <c r="D92" s="15">
        <v>9.27</v>
      </c>
      <c r="E92" s="15">
        <v>15.2088266298726</v>
      </c>
    </row>
    <row r="93" spans="1:5">
      <c r="A93" s="12">
        <v>41852</v>
      </c>
      <c r="B93" s="5">
        <v>2.60150943396226</v>
      </c>
      <c r="C93" s="15">
        <v>3.8839999999999999</v>
      </c>
      <c r="D93" s="15">
        <v>9.14</v>
      </c>
      <c r="E93" s="15">
        <v>15.74</v>
      </c>
    </row>
    <row r="94" spans="1:5">
      <c r="A94" s="12">
        <v>41883</v>
      </c>
      <c r="B94" s="5">
        <v>2.48830188679245</v>
      </c>
      <c r="C94" s="15">
        <v>3.9169999999999998</v>
      </c>
      <c r="D94" s="15">
        <v>9.24</v>
      </c>
      <c r="E94" s="15">
        <v>15.16</v>
      </c>
    </row>
    <row r="95" spans="1:5">
      <c r="A95" s="12">
        <v>41913</v>
      </c>
      <c r="B95" s="5">
        <v>2.4041509433962198</v>
      </c>
      <c r="C95" s="15">
        <v>3.7719</v>
      </c>
      <c r="D95" s="15">
        <v>9.77</v>
      </c>
      <c r="E95" s="15">
        <v>15.89</v>
      </c>
    </row>
    <row r="96" spans="1:5">
      <c r="A96" s="12">
        <v>41944</v>
      </c>
      <c r="B96" s="5">
        <v>2.3603773584905601</v>
      </c>
      <c r="C96" s="15">
        <v>4.1002999999999998</v>
      </c>
      <c r="D96" s="15">
        <v>8.9</v>
      </c>
      <c r="E96" s="15">
        <v>15.59</v>
      </c>
    </row>
    <row r="97" spans="1:5">
      <c r="A97" s="12">
        <v>41974</v>
      </c>
      <c r="B97" s="5">
        <v>2.3562264150943402</v>
      </c>
      <c r="C97" s="15">
        <v>3.4327999999999999</v>
      </c>
      <c r="D97" s="15">
        <v>9.83</v>
      </c>
      <c r="E97" s="15">
        <v>15.62</v>
      </c>
    </row>
    <row r="98" spans="1:5">
      <c r="A98" s="12">
        <v>42005</v>
      </c>
      <c r="B98" s="5">
        <v>2.3480036297640652</v>
      </c>
      <c r="C98" s="15">
        <v>2.9742999999999999</v>
      </c>
      <c r="D98" s="15">
        <v>9.25</v>
      </c>
      <c r="E98" s="15">
        <v>15.12</v>
      </c>
    </row>
    <row r="99" spans="1:5">
      <c r="A99" s="12">
        <v>42036</v>
      </c>
      <c r="B99" s="5">
        <v>2.3215366001209921</v>
      </c>
      <c r="C99" s="15">
        <v>2.8477999999999999</v>
      </c>
      <c r="D99" s="15">
        <v>8.27</v>
      </c>
      <c r="E99" s="15">
        <v>13.368087323442801</v>
      </c>
    </row>
    <row r="100" spans="1:5">
      <c r="A100" s="12">
        <v>42064</v>
      </c>
      <c r="B100" s="5">
        <v>2.2729506957047794</v>
      </c>
      <c r="C100" s="15">
        <v>2.8006000000000002</v>
      </c>
      <c r="D100" s="15">
        <v>8.27</v>
      </c>
      <c r="E100" s="15">
        <v>14.2780954000023</v>
      </c>
    </row>
    <row r="101" spans="1:5">
      <c r="A101" s="12">
        <v>42095</v>
      </c>
      <c r="B101" s="5">
        <v>2.1859605911330044</v>
      </c>
      <c r="C101" s="15">
        <v>2.5796999999999999</v>
      </c>
      <c r="D101" s="15">
        <v>7.42</v>
      </c>
      <c r="E101" s="15">
        <v>10.220000000000001</v>
      </c>
    </row>
    <row r="102" spans="1:5">
      <c r="A102" s="12">
        <v>42125</v>
      </c>
      <c r="B102" s="5">
        <v>2.2836270576623035</v>
      </c>
      <c r="C102" s="15">
        <v>2.8382999999999998</v>
      </c>
      <c r="D102" s="15">
        <v>7.27</v>
      </c>
      <c r="E102" s="15">
        <v>8.7200000000000006</v>
      </c>
    </row>
    <row r="103" spans="1:5">
      <c r="A103" s="12">
        <v>42156</v>
      </c>
      <c r="B103" s="5">
        <v>2.2247772644778094</v>
      </c>
      <c r="C103" s="15">
        <v>2.7692000000000001</v>
      </c>
      <c r="D103" s="15">
        <v>7.29</v>
      </c>
      <c r="E103" s="15">
        <v>8.59</v>
      </c>
    </row>
    <row r="104" spans="1:5">
      <c r="A104" s="12">
        <v>42186</v>
      </c>
      <c r="B104" s="5">
        <v>2.2357242431415871</v>
      </c>
      <c r="C104" s="5">
        <v>2.83</v>
      </c>
      <c r="D104" s="5">
        <v>6.93</v>
      </c>
      <c r="E104" s="5">
        <v>8.8699999999999992</v>
      </c>
    </row>
    <row r="105" spans="1:5">
      <c r="A105" s="12">
        <v>42217</v>
      </c>
      <c r="B105" s="5">
        <v>2.21462870538415</v>
      </c>
      <c r="C105" s="5">
        <v>2.7629999999999999</v>
      </c>
      <c r="D105" s="5">
        <v>6.95</v>
      </c>
      <c r="E105" s="5">
        <v>9.18</v>
      </c>
    </row>
    <row r="106" spans="1:5">
      <c r="A106" s="12">
        <v>42248</v>
      </c>
      <c r="B106" s="5">
        <v>2.0699279546829437</v>
      </c>
      <c r="C106" s="5">
        <v>2.6461000000000001</v>
      </c>
      <c r="D106" s="5">
        <v>6.71</v>
      </c>
      <c r="E106" s="5">
        <v>9.64</v>
      </c>
    </row>
    <row r="107" spans="1:5">
      <c r="A107" s="12">
        <v>42278</v>
      </c>
      <c r="B107" s="5">
        <v>1.9779808062475952</v>
      </c>
      <c r="C107" s="5">
        <v>2.3151999999999999</v>
      </c>
      <c r="D107" s="5">
        <v>6.43</v>
      </c>
      <c r="E107" s="5">
        <v>9.25</v>
      </c>
    </row>
    <row r="108" spans="1:5">
      <c r="A108" s="12">
        <v>42309</v>
      </c>
      <c r="B108" s="5">
        <v>1.9877279405410087</v>
      </c>
      <c r="C108" s="5">
        <v>2.0775000000000001</v>
      </c>
      <c r="D108" s="5">
        <v>6.24</v>
      </c>
      <c r="E108" s="5">
        <v>9</v>
      </c>
    </row>
    <row r="109" spans="1:5">
      <c r="A109" s="12">
        <v>42339</v>
      </c>
      <c r="B109" s="5">
        <v>1.9709429824561402</v>
      </c>
      <c r="C109" s="5">
        <v>1.92</v>
      </c>
      <c r="D109" s="5">
        <v>6.1</v>
      </c>
      <c r="E109" s="5">
        <v>8.5</v>
      </c>
    </row>
    <row r="110" spans="1:5">
      <c r="A110" s="12">
        <v>42370</v>
      </c>
      <c r="B110" s="5">
        <v>1.8835308908045976</v>
      </c>
      <c r="C110" s="15">
        <v>2.2744</v>
      </c>
      <c r="D110" s="15">
        <v>5.35</v>
      </c>
      <c r="E110" s="15">
        <v>7.85</v>
      </c>
    </row>
    <row r="111" spans="1:5">
      <c r="A111" s="12">
        <v>42401</v>
      </c>
      <c r="B111" s="5">
        <v>1.9172527223230491</v>
      </c>
      <c r="C111" s="15">
        <v>1.9572000000000001</v>
      </c>
      <c r="D111" s="15">
        <v>4.9000000000000004</v>
      </c>
      <c r="E111" s="15">
        <v>8.01</v>
      </c>
    </row>
    <row r="112" spans="1:5">
      <c r="A112" s="12">
        <v>42430</v>
      </c>
      <c r="B112" s="5">
        <v>1.9733061101028433</v>
      </c>
      <c r="C112" s="15">
        <v>1.7017</v>
      </c>
      <c r="D112" s="15">
        <v>4.26</v>
      </c>
      <c r="E112" s="15">
        <v>7.23</v>
      </c>
    </row>
    <row r="113" spans="1:5">
      <c r="A113" s="12">
        <v>42461</v>
      </c>
      <c r="B113" s="5">
        <v>1.9249092558983665</v>
      </c>
      <c r="C113" s="15">
        <v>1.9047000000000001</v>
      </c>
      <c r="D113" s="15">
        <v>4.13</v>
      </c>
      <c r="E113" s="15">
        <v>6.38</v>
      </c>
    </row>
    <row r="114" spans="1:5">
      <c r="A114" s="12">
        <v>42491</v>
      </c>
      <c r="B114" s="5">
        <v>1.9464609800362975</v>
      </c>
      <c r="C114" s="15">
        <v>1.9219999999999999</v>
      </c>
      <c r="D114" s="15">
        <v>4.04</v>
      </c>
      <c r="E114" s="15">
        <v>5.86</v>
      </c>
    </row>
    <row r="115" spans="1:5">
      <c r="A115" s="12">
        <v>42522</v>
      </c>
      <c r="B115" s="5">
        <v>2.0103599516031458</v>
      </c>
      <c r="C115" s="15">
        <v>2.5666000000000002</v>
      </c>
      <c r="D115" s="15">
        <v>4.13</v>
      </c>
      <c r="E115" s="15">
        <v>5.99</v>
      </c>
    </row>
    <row r="116" spans="1:5">
      <c r="A116" s="12">
        <v>42552</v>
      </c>
      <c r="B116" s="5">
        <v>2.3551875378100422</v>
      </c>
      <c r="C116" s="15">
        <v>2.7879</v>
      </c>
      <c r="D116" s="15">
        <v>4.51</v>
      </c>
      <c r="E116" s="15">
        <v>6.32</v>
      </c>
    </row>
    <row r="117" spans="1:5">
      <c r="A117" s="12">
        <v>42583</v>
      </c>
      <c r="B117" s="5">
        <v>2.5474105052736804</v>
      </c>
      <c r="C117" s="15">
        <v>2.7913000000000001</v>
      </c>
      <c r="D117" s="15">
        <v>4.47</v>
      </c>
      <c r="E117" s="15">
        <v>6.67</v>
      </c>
    </row>
    <row r="118" spans="1:5">
      <c r="A118" s="12">
        <v>42614</v>
      </c>
      <c r="B118" s="5">
        <v>2.7563520871143377</v>
      </c>
      <c r="C118" s="15">
        <v>2.9689000000000001</v>
      </c>
      <c r="D118" s="15">
        <v>4.21</v>
      </c>
      <c r="E118" s="15">
        <v>7.04</v>
      </c>
    </row>
    <row r="119" spans="1:5">
      <c r="A119" s="12">
        <v>42644</v>
      </c>
      <c r="B119" s="5">
        <v>3.522761645493043</v>
      </c>
      <c r="C119" s="15">
        <v>2.9491999999999998</v>
      </c>
      <c r="D119" s="15">
        <v>4.29</v>
      </c>
      <c r="E119" s="15">
        <v>7.15</v>
      </c>
    </row>
    <row r="120" spans="1:5">
      <c r="A120" s="12">
        <v>42675</v>
      </c>
      <c r="B120" s="5">
        <v>3.7813823351482156</v>
      </c>
      <c r="C120" s="15">
        <v>2.5009000000000001</v>
      </c>
      <c r="D120" s="15">
        <v>4.9087500000000004</v>
      </c>
      <c r="E120" s="15">
        <v>7.07</v>
      </c>
    </row>
    <row r="121" spans="1:5">
      <c r="A121" s="12">
        <v>42705</v>
      </c>
      <c r="B121" s="5">
        <v>3.2637628554143978</v>
      </c>
      <c r="C121" s="15">
        <v>3.5817999999999999</v>
      </c>
      <c r="D121" s="15">
        <v>5.5</v>
      </c>
      <c r="E121" s="15">
        <v>7.1</v>
      </c>
    </row>
    <row r="122" spans="1:5">
      <c r="A122" s="12">
        <v>42736</v>
      </c>
      <c r="B122" s="5">
        <v>3.1658348457350272</v>
      </c>
      <c r="C122" s="15">
        <v>3.2608000000000001</v>
      </c>
      <c r="D122" s="15">
        <v>5.46</v>
      </c>
      <c r="E122" s="15">
        <v>7.52</v>
      </c>
    </row>
    <row r="123" spans="1:5">
      <c r="A123" s="12">
        <v>42767</v>
      </c>
      <c r="B123" s="5">
        <v>3.0403055051421655</v>
      </c>
      <c r="C123" s="15">
        <v>2.82</v>
      </c>
      <c r="D123" s="15">
        <v>6.27</v>
      </c>
      <c r="E123" s="15">
        <v>7.6</v>
      </c>
    </row>
    <row r="124" spans="1:5">
      <c r="A124" s="12">
        <v>42795</v>
      </c>
      <c r="B124" s="5">
        <v>3.048090936589122</v>
      </c>
      <c r="C124" s="15">
        <v>2.8744999999999998</v>
      </c>
      <c r="D124" s="15">
        <v>5.36</v>
      </c>
      <c r="E124" s="15">
        <v>7.6</v>
      </c>
    </row>
    <row r="125" spans="1:5">
      <c r="A125" s="12">
        <v>42826</v>
      </c>
    </row>
    <row r="206" spans="1:5" s="70" customFormat="1">
      <c r="A206"/>
      <c r="B206"/>
      <c r="C206"/>
      <c r="D206"/>
      <c r="E206"/>
    </row>
    <row r="207" spans="1:5" s="70" customFormat="1">
      <c r="A207"/>
      <c r="B207"/>
      <c r="C207"/>
      <c r="D207"/>
      <c r="E207"/>
    </row>
    <row r="208" spans="1:5" s="70" customFormat="1">
      <c r="A208"/>
      <c r="B208"/>
      <c r="C208"/>
      <c r="D208"/>
      <c r="E20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J32" sqref="J32"/>
    </sheetView>
  </sheetViews>
  <sheetFormatPr defaultRowHeight="15"/>
  <sheetData>
    <row r="1" spans="1:6">
      <c r="B1" s="2" t="s">
        <v>59</v>
      </c>
      <c r="C1" s="2" t="s">
        <v>60</v>
      </c>
      <c r="D1" s="2" t="s">
        <v>61</v>
      </c>
      <c r="E1" s="2"/>
      <c r="F1" t="s">
        <v>121</v>
      </c>
    </row>
    <row r="2" spans="1:6">
      <c r="A2" s="12">
        <v>40544</v>
      </c>
      <c r="B2" s="13">
        <v>125.91081042971</v>
      </c>
      <c r="C2" s="13">
        <v>116.402765084225</v>
      </c>
      <c r="D2" s="13">
        <v>124.472268774341</v>
      </c>
    </row>
    <row r="3" spans="1:6">
      <c r="A3" s="12">
        <v>40575</v>
      </c>
      <c r="B3" s="13">
        <v>129.48863058785901</v>
      </c>
      <c r="C3" s="13">
        <v>124.631408142795</v>
      </c>
      <c r="D3" s="13">
        <v>134.226469261342</v>
      </c>
    </row>
    <row r="4" spans="1:6">
      <c r="A4" s="12">
        <v>40603</v>
      </c>
      <c r="B4" s="13">
        <v>123.418942236684</v>
      </c>
      <c r="C4" s="13">
        <v>124.811803907871</v>
      </c>
      <c r="D4" s="13">
        <v>131.994653331916</v>
      </c>
    </row>
    <row r="5" spans="1:6">
      <c r="A5" s="12">
        <v>40634</v>
      </c>
      <c r="B5" s="13">
        <v>125.000872213259</v>
      </c>
      <c r="C5" s="13">
        <v>124.737106152599</v>
      </c>
      <c r="D5" s="13">
        <v>134.55540413570199</v>
      </c>
    </row>
    <row r="6" spans="1:6">
      <c r="A6" s="12">
        <v>40664</v>
      </c>
      <c r="B6" s="13">
        <v>123.324918093939</v>
      </c>
      <c r="C6" s="13">
        <v>122.488519495189</v>
      </c>
      <c r="D6" s="13">
        <v>125.990484349311</v>
      </c>
    </row>
    <row r="7" spans="1:6">
      <c r="A7" s="12">
        <v>40695</v>
      </c>
      <c r="B7" s="13">
        <v>123.665004778369</v>
      </c>
      <c r="C7" s="13">
        <v>118.791542512882</v>
      </c>
      <c r="D7" s="13">
        <v>124.372178734681</v>
      </c>
    </row>
    <row r="8" spans="1:6">
      <c r="A8" s="12">
        <v>40725</v>
      </c>
      <c r="B8" s="13">
        <v>123.822346543419</v>
      </c>
      <c r="C8" s="13">
        <v>119.148313864752</v>
      </c>
      <c r="D8" s="13">
        <v>121.194278200399</v>
      </c>
    </row>
    <row r="9" spans="1:6">
      <c r="A9" s="12">
        <v>40756</v>
      </c>
      <c r="B9" s="13">
        <v>125.081603327859</v>
      </c>
      <c r="C9" s="13">
        <v>117.82214175650699</v>
      </c>
      <c r="D9" s="13">
        <v>121.315081786546</v>
      </c>
    </row>
    <row r="10" spans="1:6">
      <c r="A10" s="12">
        <v>40787</v>
      </c>
      <c r="B10" s="13">
        <v>123.583314487463</v>
      </c>
      <c r="C10" s="13">
        <v>114.826286560043</v>
      </c>
      <c r="D10" s="13">
        <v>120.095208757023</v>
      </c>
    </row>
    <row r="11" spans="1:6">
      <c r="A11" s="12">
        <v>40817</v>
      </c>
      <c r="B11" s="13">
        <v>117.430362012663</v>
      </c>
      <c r="C11" s="13">
        <v>106.691783445412</v>
      </c>
      <c r="D11" s="13">
        <v>115.68802251405801</v>
      </c>
    </row>
    <row r="12" spans="1:6">
      <c r="A12" s="12">
        <v>40848</v>
      </c>
      <c r="B12" s="13">
        <v>116.45050307424501</v>
      </c>
      <c r="C12" s="13">
        <v>103.58772964873199</v>
      </c>
      <c r="D12" s="13">
        <v>106.320523581245</v>
      </c>
    </row>
    <row r="13" spans="1:6">
      <c r="A13" s="12">
        <v>40878</v>
      </c>
      <c r="B13" s="13">
        <v>113.409472641436</v>
      </c>
      <c r="C13" s="13">
        <v>97.755639521595</v>
      </c>
      <c r="D13" s="13">
        <v>104.236688024415</v>
      </c>
    </row>
    <row r="14" spans="1:6">
      <c r="A14" s="12">
        <v>40909</v>
      </c>
      <c r="B14" s="13">
        <v>115.68053574334</v>
      </c>
      <c r="C14" s="13">
        <v>98.706096231823906</v>
      </c>
      <c r="D14" s="13">
        <v>105.724914244711</v>
      </c>
      <c r="F14" t="s">
        <v>3</v>
      </c>
    </row>
    <row r="15" spans="1:6">
      <c r="A15" s="12">
        <v>40940</v>
      </c>
      <c r="B15" s="13">
        <v>119.134340455469</v>
      </c>
      <c r="C15" s="13">
        <v>97.004664448795197</v>
      </c>
      <c r="D15" s="13">
        <v>107.847976579891</v>
      </c>
      <c r="F15" t="s">
        <v>149</v>
      </c>
    </row>
    <row r="16" spans="1:6">
      <c r="A16" s="12">
        <v>40969</v>
      </c>
      <c r="B16" s="13">
        <v>122.70547627021</v>
      </c>
      <c r="C16" s="13">
        <v>92.193916918369695</v>
      </c>
      <c r="D16" s="13">
        <v>106.463610308927</v>
      </c>
    </row>
    <row r="17" spans="1:4">
      <c r="A17" s="12">
        <v>41000</v>
      </c>
      <c r="B17" s="13">
        <v>123.15340203156499</v>
      </c>
      <c r="C17" s="13">
        <v>91.303689942774895</v>
      </c>
      <c r="D17" s="13">
        <v>106.25556847603301</v>
      </c>
    </row>
    <row r="18" spans="1:4">
      <c r="A18" s="12">
        <v>41030</v>
      </c>
      <c r="B18" s="13">
        <v>120.93257211708401</v>
      </c>
      <c r="C18" s="13">
        <v>92.519059099978193</v>
      </c>
      <c r="D18" s="13">
        <v>104.597615135514</v>
      </c>
    </row>
    <row r="19" spans="1:4">
      <c r="A19" s="12">
        <v>41061</v>
      </c>
      <c r="B19" s="13">
        <v>120.15572601369701</v>
      </c>
      <c r="C19" s="13">
        <v>88.690105633378707</v>
      </c>
      <c r="D19" s="13">
        <v>98.814271644181304</v>
      </c>
    </row>
    <row r="20" spans="1:4">
      <c r="A20" s="12">
        <v>41091</v>
      </c>
      <c r="B20" s="13">
        <v>132.524645276348</v>
      </c>
      <c r="C20" s="13">
        <v>94.192637500285301</v>
      </c>
      <c r="D20" s="13">
        <v>97.546459351365598</v>
      </c>
    </row>
    <row r="21" spans="1:4">
      <c r="A21" s="12">
        <v>41122</v>
      </c>
      <c r="B21" s="13">
        <v>133.22213808404101</v>
      </c>
      <c r="C21" s="13">
        <v>93.7090226738067</v>
      </c>
      <c r="D21" s="13">
        <v>95.744172808756602</v>
      </c>
    </row>
    <row r="22" spans="1:4">
      <c r="A22" s="12">
        <v>41153</v>
      </c>
      <c r="B22" s="13">
        <v>131.62252813164901</v>
      </c>
      <c r="C22" s="13">
        <v>95.464176178448994</v>
      </c>
      <c r="D22" s="13">
        <v>98.137473602691898</v>
      </c>
    </row>
    <row r="23" spans="1:4">
      <c r="A23" s="12">
        <v>41183</v>
      </c>
      <c r="B23" s="13">
        <v>126.871300977532</v>
      </c>
      <c r="C23" s="13">
        <v>91.951589000729001</v>
      </c>
      <c r="D23" s="13">
        <v>98.638310449437995</v>
      </c>
    </row>
    <row r="24" spans="1:4">
      <c r="A24" s="12">
        <v>41214</v>
      </c>
      <c r="B24" s="13">
        <v>124.60166812642299</v>
      </c>
      <c r="C24" s="13">
        <v>88.864917107805098</v>
      </c>
      <c r="D24" s="13">
        <v>97.212194194269003</v>
      </c>
    </row>
    <row r="25" spans="1:4">
      <c r="A25" s="12">
        <v>41244</v>
      </c>
      <c r="B25" s="13">
        <v>123.208611497601</v>
      </c>
      <c r="C25" s="13">
        <v>87.017771225830899</v>
      </c>
      <c r="D25" s="13">
        <v>99.100462595667395</v>
      </c>
    </row>
    <row r="26" spans="1:4">
      <c r="A26" s="12">
        <v>41275</v>
      </c>
      <c r="B26" s="13">
        <v>121.79329180924999</v>
      </c>
      <c r="C26" s="13">
        <v>86.170194176779802</v>
      </c>
      <c r="D26" s="13">
        <v>99.460946467516294</v>
      </c>
    </row>
    <row r="27" spans="1:4">
      <c r="A27" s="12">
        <v>41306</v>
      </c>
      <c r="B27" s="13">
        <v>121.40505739886</v>
      </c>
      <c r="C27" s="13">
        <v>83.894542174744799</v>
      </c>
      <c r="D27" s="13">
        <v>97.209691611607994</v>
      </c>
    </row>
    <row r="28" spans="1:4">
      <c r="A28" s="12">
        <v>41334</v>
      </c>
      <c r="B28" s="13">
        <v>119.016319978757</v>
      </c>
      <c r="C28" s="13">
        <v>83.536368432255102</v>
      </c>
      <c r="D28" s="13">
        <v>95.188553191044505</v>
      </c>
    </row>
    <row r="29" spans="1:4">
      <c r="A29" s="12">
        <v>41365</v>
      </c>
      <c r="B29" s="13">
        <v>115.308478858783</v>
      </c>
      <c r="C29" s="13">
        <v>84.586304960088</v>
      </c>
      <c r="D29" s="13">
        <v>94.444741415927098</v>
      </c>
    </row>
    <row r="30" spans="1:4">
      <c r="A30" s="12">
        <v>41395</v>
      </c>
      <c r="B30" s="13">
        <v>118.318829683956</v>
      </c>
      <c r="C30" s="13">
        <v>84.755919870478195</v>
      </c>
      <c r="D30" s="13">
        <v>94.997160089548103</v>
      </c>
    </row>
    <row r="31" spans="1:4">
      <c r="A31" s="12">
        <v>41426</v>
      </c>
      <c r="B31" s="13">
        <v>118.58495171444</v>
      </c>
      <c r="C31" s="13">
        <v>80.654285979305001</v>
      </c>
      <c r="D31" s="13">
        <v>95.142394653818201</v>
      </c>
    </row>
    <row r="32" spans="1:4">
      <c r="A32" s="12">
        <v>41456</v>
      </c>
      <c r="B32" s="13">
        <v>115.854188678836</v>
      </c>
      <c r="C32" s="13">
        <v>81.506697702678096</v>
      </c>
      <c r="D32" s="13">
        <v>92.919801204215801</v>
      </c>
    </row>
    <row r="33" spans="1:4">
      <c r="A33" s="12">
        <v>41487</v>
      </c>
      <c r="B33" s="13">
        <v>112.14017659634101</v>
      </c>
      <c r="C33" s="13">
        <v>82.525536403997606</v>
      </c>
      <c r="D33" s="13">
        <v>94.162542830187803</v>
      </c>
    </row>
    <row r="34" spans="1:4">
      <c r="A34" s="12">
        <v>41518</v>
      </c>
      <c r="B34" s="13">
        <v>111.493532584489</v>
      </c>
      <c r="C34" s="13">
        <v>82.603722738105503</v>
      </c>
      <c r="D34" s="13">
        <v>95.177359485813795</v>
      </c>
    </row>
    <row r="35" spans="1:4">
      <c r="A35" s="12">
        <v>41548</v>
      </c>
      <c r="B35" s="13">
        <v>112.006069439508</v>
      </c>
      <c r="C35" s="13">
        <v>83.055236697535705</v>
      </c>
      <c r="D35" s="13">
        <v>95.394435334537107</v>
      </c>
    </row>
    <row r="36" spans="1:4">
      <c r="A36" s="12">
        <v>41579</v>
      </c>
      <c r="B36" s="13">
        <v>111.169633305624</v>
      </c>
      <c r="C36" s="13">
        <v>81.506003942544098</v>
      </c>
      <c r="D36" s="13">
        <v>95.245185303883602</v>
      </c>
    </row>
    <row r="37" spans="1:4">
      <c r="A37" s="12">
        <v>41609</v>
      </c>
      <c r="B37" s="13">
        <v>110.473338867016</v>
      </c>
      <c r="C37" s="13">
        <v>84.779708821986503</v>
      </c>
      <c r="D37" s="13">
        <v>95.591270278115203</v>
      </c>
    </row>
    <row r="38" spans="1:4">
      <c r="A38" s="12">
        <v>41640</v>
      </c>
      <c r="B38" s="13">
        <v>108.74666677010499</v>
      </c>
      <c r="C38" s="13">
        <v>85.804202584483306</v>
      </c>
      <c r="D38" s="13">
        <v>95.057618511476306</v>
      </c>
    </row>
    <row r="39" spans="1:4">
      <c r="A39" s="12">
        <v>41671</v>
      </c>
      <c r="B39" s="13">
        <v>112.97226501238499</v>
      </c>
      <c r="C39" s="13">
        <v>94.551958715897698</v>
      </c>
      <c r="D39" s="13">
        <v>95.135985286942002</v>
      </c>
    </row>
    <row r="40" spans="1:4">
      <c r="A40" s="12">
        <v>41699</v>
      </c>
      <c r="B40" s="13">
        <v>113.70371303163</v>
      </c>
      <c r="C40" s="13">
        <v>103.23011986207599</v>
      </c>
      <c r="D40" s="13">
        <v>96.529862291042505</v>
      </c>
    </row>
    <row r="41" spans="1:4">
      <c r="A41" s="12">
        <v>41730</v>
      </c>
      <c r="B41" s="13">
        <v>112.141944111096</v>
      </c>
      <c r="C41" s="13">
        <v>106.13342017486799</v>
      </c>
      <c r="D41" s="13">
        <v>96.009267226629703</v>
      </c>
    </row>
    <row r="42" spans="1:4">
      <c r="A42" s="12">
        <v>41760</v>
      </c>
      <c r="B42" s="13">
        <v>112.512771109802</v>
      </c>
      <c r="C42" s="13">
        <v>105.07068882971301</v>
      </c>
      <c r="D42" s="13">
        <v>95.538906822852795</v>
      </c>
    </row>
    <row r="43" spans="1:4">
      <c r="A43" s="12">
        <v>41791</v>
      </c>
      <c r="B43" s="13">
        <v>109.811117897337</v>
      </c>
      <c r="C43" s="13">
        <v>103.141699877794</v>
      </c>
      <c r="D43" s="13">
        <v>95.158206142624707</v>
      </c>
    </row>
    <row r="44" spans="1:4">
      <c r="A44" s="12">
        <v>41821</v>
      </c>
      <c r="B44" s="13">
        <v>106.536345324735</v>
      </c>
      <c r="C44" s="13">
        <v>104.281958709973</v>
      </c>
      <c r="D44" s="13">
        <v>94.411356124198804</v>
      </c>
    </row>
    <row r="45" spans="1:4">
      <c r="A45" s="12">
        <v>41852</v>
      </c>
      <c r="B45" s="13">
        <v>105.634437404422</v>
      </c>
      <c r="C45" s="13">
        <v>106.864795631493</v>
      </c>
      <c r="D45" s="13">
        <v>90.916649746945893</v>
      </c>
    </row>
    <row r="46" spans="1:4">
      <c r="A46" s="12">
        <v>41883</v>
      </c>
      <c r="B46" s="13">
        <v>101.259011051768</v>
      </c>
      <c r="C46" s="13">
        <v>104.85108136213501</v>
      </c>
      <c r="D46" s="13">
        <v>88.099888666527306</v>
      </c>
    </row>
    <row r="47" spans="1:4">
      <c r="A47" s="12">
        <v>41913</v>
      </c>
      <c r="B47" s="13">
        <v>100.68032282384701</v>
      </c>
      <c r="C47" s="13">
        <v>106.817473991497</v>
      </c>
      <c r="D47" s="13">
        <v>86.952655660705602</v>
      </c>
    </row>
    <row r="48" spans="1:4">
      <c r="A48" s="12">
        <v>41944</v>
      </c>
      <c r="B48" s="13">
        <v>103.02859536464101</v>
      </c>
      <c r="C48" s="13">
        <v>101.430715076616</v>
      </c>
      <c r="D48" s="13">
        <v>85.093248940559604</v>
      </c>
    </row>
    <row r="49" spans="1:4">
      <c r="A49" s="12">
        <v>41974</v>
      </c>
      <c r="B49" s="13">
        <v>101.45324236777699</v>
      </c>
      <c r="C49" s="13">
        <v>99.019185201059898</v>
      </c>
      <c r="D49" s="13">
        <v>84.342785431177603</v>
      </c>
    </row>
    <row r="50" spans="1:4">
      <c r="A50" s="12">
        <v>42005</v>
      </c>
      <c r="B50" s="13">
        <v>98.8731797986337</v>
      </c>
      <c r="C50" s="13">
        <v>96.651972294611795</v>
      </c>
      <c r="D50" s="13">
        <v>83.399376143793404</v>
      </c>
    </row>
    <row r="51" spans="1:4">
      <c r="A51" s="12">
        <v>42036</v>
      </c>
      <c r="B51" s="13">
        <v>96.576873746004395</v>
      </c>
      <c r="C51" s="13">
        <v>94.348621751580893</v>
      </c>
      <c r="D51" s="13">
        <v>84.970546392625707</v>
      </c>
    </row>
    <row r="52" spans="1:4">
      <c r="A52" s="12">
        <v>42064</v>
      </c>
      <c r="B52" s="13">
        <v>94.022694508597795</v>
      </c>
      <c r="C52" s="13">
        <v>89.068990672185905</v>
      </c>
      <c r="D52" s="13">
        <v>83.587102976322598</v>
      </c>
    </row>
    <row r="53" spans="1:4">
      <c r="A53" s="12">
        <v>42095</v>
      </c>
      <c r="B53" s="13">
        <v>93.073440299825094</v>
      </c>
      <c r="C53" s="13">
        <v>91.206339468653695</v>
      </c>
      <c r="D53" s="13">
        <v>83.679472991474697</v>
      </c>
    </row>
    <row r="54" spans="1:4">
      <c r="A54" s="12">
        <v>42125</v>
      </c>
      <c r="B54" s="13">
        <v>91.072791377848304</v>
      </c>
      <c r="C54" s="13">
        <v>93.374065933757194</v>
      </c>
      <c r="D54" s="13">
        <v>86.023079864991701</v>
      </c>
    </row>
    <row r="55" spans="1:4">
      <c r="A55" s="12">
        <v>42156</v>
      </c>
      <c r="B55" s="13">
        <v>90.763092206869899</v>
      </c>
      <c r="C55" s="13">
        <v>96.220958258898506</v>
      </c>
      <c r="D55" s="13">
        <v>85.673850411972197</v>
      </c>
    </row>
    <row r="56" spans="1:4">
      <c r="A56" s="12">
        <v>42186</v>
      </c>
      <c r="B56" s="13">
        <v>92.286737216293304</v>
      </c>
      <c r="C56" s="13">
        <v>96.399683700400502</v>
      </c>
      <c r="D56" s="13">
        <v>84.341065663888202</v>
      </c>
    </row>
    <row r="57" spans="1:4">
      <c r="A57" s="12">
        <v>42217</v>
      </c>
      <c r="B57" s="13">
        <v>87.883274357492894</v>
      </c>
      <c r="C57" s="13">
        <v>93.9324325930111</v>
      </c>
      <c r="D57" s="13">
        <v>83.204309125140895</v>
      </c>
    </row>
    <row r="58" spans="1:4">
      <c r="A58" s="12">
        <v>42248</v>
      </c>
      <c r="B58" s="13">
        <v>86.227432865264703</v>
      </c>
      <c r="C58" s="13">
        <v>91.767764808512993</v>
      </c>
      <c r="D58" s="13">
        <v>81.687186426967898</v>
      </c>
    </row>
    <row r="59" spans="1:4">
      <c r="A59" s="12">
        <v>42278</v>
      </c>
      <c r="B59" s="13">
        <v>87.616792799530998</v>
      </c>
      <c r="C59" s="13">
        <v>92.861051294246806</v>
      </c>
      <c r="D59" s="13">
        <v>81.528890533609896</v>
      </c>
    </row>
    <row r="60" spans="1:4">
      <c r="A60" s="12">
        <v>42309</v>
      </c>
      <c r="B60" s="13">
        <v>86.130702584931399</v>
      </c>
      <c r="C60" s="13">
        <v>93.571591465010997</v>
      </c>
      <c r="D60" s="13">
        <v>80.368550529931397</v>
      </c>
    </row>
    <row r="61" spans="1:4">
      <c r="A61" s="12">
        <v>42339</v>
      </c>
      <c r="B61" s="13">
        <v>85.940480430142202</v>
      </c>
      <c r="C61" s="13">
        <v>92.950244123514494</v>
      </c>
      <c r="D61" s="13">
        <v>80.088772542794104</v>
      </c>
    </row>
    <row r="62" spans="1:4">
      <c r="A62" s="12">
        <v>42370</v>
      </c>
      <c r="B62" s="66">
        <v>85.141099885610302</v>
      </c>
      <c r="C62" s="66">
        <v>85.713518208363297</v>
      </c>
      <c r="D62" s="66">
        <v>78.4233264184533</v>
      </c>
    </row>
    <row r="63" spans="1:4">
      <c r="A63" s="12">
        <v>42401</v>
      </c>
      <c r="B63" s="66">
        <v>86.527816543161606</v>
      </c>
      <c r="C63" s="66">
        <v>84.569153039466102</v>
      </c>
      <c r="D63" s="66">
        <v>78.246346677667901</v>
      </c>
    </row>
    <row r="64" spans="1:4">
      <c r="A64" s="12">
        <v>42430</v>
      </c>
      <c r="B64" s="66">
        <v>88.353028328367103</v>
      </c>
      <c r="C64" s="66">
        <v>88.234318632654094</v>
      </c>
      <c r="D64" s="66">
        <v>78.883156578178003</v>
      </c>
    </row>
    <row r="65" spans="1:4">
      <c r="A65" s="12">
        <v>42461</v>
      </c>
      <c r="B65" s="66">
        <v>90.862305608088207</v>
      </c>
      <c r="C65" s="66">
        <v>89.630974398895603</v>
      </c>
      <c r="D65" s="66">
        <v>81.576647494217895</v>
      </c>
    </row>
    <row r="66" spans="1:4">
      <c r="A66" s="12">
        <v>42491</v>
      </c>
      <c r="B66" s="66">
        <v>94.931828956351595</v>
      </c>
      <c r="C66" s="66">
        <v>90.790373045516006</v>
      </c>
      <c r="D66" s="66">
        <v>82.085627912949107</v>
      </c>
    </row>
    <row r="67" spans="1:4">
      <c r="A67" s="12">
        <v>42522</v>
      </c>
      <c r="B67" s="66">
        <v>98.861624643434894</v>
      </c>
      <c r="C67" s="66">
        <v>93.769363870774001</v>
      </c>
      <c r="D67" s="66">
        <v>81.668753592109994</v>
      </c>
    </row>
    <row r="68" spans="1:4">
      <c r="A68" s="12">
        <v>42552</v>
      </c>
      <c r="B68" s="66">
        <v>95.848748044513599</v>
      </c>
      <c r="C68" s="66">
        <v>95.202162758008996</v>
      </c>
      <c r="D68" s="66">
        <v>80.613545812260995</v>
      </c>
    </row>
    <row r="69" spans="1:4">
      <c r="A69" s="12">
        <v>42583</v>
      </c>
      <c r="B69" s="66">
        <v>94.526910001196995</v>
      </c>
      <c r="C69" s="66">
        <v>94.096427703096396</v>
      </c>
      <c r="D69" s="66">
        <v>80.530862798697299</v>
      </c>
    </row>
    <row r="70" spans="1:4">
      <c r="A70" s="12">
        <v>42614</v>
      </c>
      <c r="B70" s="66">
        <v>93.598712507596503</v>
      </c>
      <c r="C70" s="66">
        <v>94.849245423610299</v>
      </c>
      <c r="D70" s="66">
        <v>80.669258914424503</v>
      </c>
    </row>
    <row r="71" spans="1:4">
      <c r="A71" s="12">
        <v>42644</v>
      </c>
      <c r="B71" s="66">
        <v>92.832422129269801</v>
      </c>
      <c r="C71" s="66">
        <v>94.622503353599598</v>
      </c>
      <c r="D71" s="66">
        <v>78.846054503094805</v>
      </c>
    </row>
    <row r="72" spans="1:4">
      <c r="A72" s="12">
        <v>42675</v>
      </c>
      <c r="B72" s="66">
        <v>93.236153440563498</v>
      </c>
      <c r="C72" s="66">
        <v>93.760182169737504</v>
      </c>
      <c r="D72" s="66">
        <v>79.847725569006201</v>
      </c>
    </row>
    <row r="73" spans="1:4">
      <c r="A73" s="12">
        <v>42705</v>
      </c>
      <c r="B73" s="66">
        <v>93.067675703020797</v>
      </c>
      <c r="C73" s="66">
        <v>87.078284317880303</v>
      </c>
      <c r="D73" s="66">
        <v>81.580537316484296</v>
      </c>
    </row>
    <row r="74" spans="1:4">
      <c r="A74" s="12">
        <v>42736</v>
      </c>
      <c r="B74" s="66">
        <v>95.163630183620697</v>
      </c>
      <c r="C74" s="66">
        <v>88.277987998928197</v>
      </c>
      <c r="D74" s="66">
        <v>83.6081697144174</v>
      </c>
    </row>
    <row r="75" spans="1:4">
      <c r="A75" s="12">
        <v>42767</v>
      </c>
      <c r="B75" s="66">
        <v>95.141950983273503</v>
      </c>
      <c r="C75" s="66">
        <v>85.014240074100201</v>
      </c>
      <c r="D75" s="66">
        <v>85.629707704062298</v>
      </c>
    </row>
    <row r="76" spans="1:4">
      <c r="A76" s="12">
        <v>42795</v>
      </c>
      <c r="B76" s="66">
        <v>92.810419348710099</v>
      </c>
      <c r="C76" s="66">
        <v>84.297360027628699</v>
      </c>
      <c r="D76" s="66">
        <v>83.282331579175107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H24" sqref="H24"/>
    </sheetView>
  </sheetViews>
  <sheetFormatPr defaultColWidth="9.140625" defaultRowHeight="15"/>
  <cols>
    <col min="1" max="16384" width="9.140625" style="70"/>
  </cols>
  <sheetData>
    <row r="1" spans="1:6">
      <c r="B1" s="2" t="s">
        <v>59</v>
      </c>
      <c r="C1" s="2" t="s">
        <v>60</v>
      </c>
      <c r="D1" s="2" t="s">
        <v>61</v>
      </c>
      <c r="E1" s="2"/>
      <c r="F1" s="70" t="s">
        <v>163</v>
      </c>
    </row>
    <row r="2" spans="1:6">
      <c r="A2" s="14">
        <v>1990</v>
      </c>
      <c r="B2" s="66">
        <v>55.1624951358571</v>
      </c>
      <c r="C2" s="66">
        <v>50.404710141994599</v>
      </c>
      <c r="D2" s="66">
        <v>58.3070120457378</v>
      </c>
    </row>
    <row r="3" spans="1:6">
      <c r="A3" s="14">
        <v>1991</v>
      </c>
      <c r="B3" s="66">
        <v>54.6020009785369</v>
      </c>
      <c r="C3" s="66">
        <v>45.804453368334201</v>
      </c>
      <c r="D3" s="66">
        <v>59.203398755923402</v>
      </c>
    </row>
    <row r="4" spans="1:6">
      <c r="A4" s="14">
        <v>1992</v>
      </c>
      <c r="B4" s="66">
        <v>54.407105963710599</v>
      </c>
      <c r="C4" s="66">
        <v>39.682521808291298</v>
      </c>
      <c r="D4" s="66">
        <v>60.5415057444119</v>
      </c>
    </row>
    <row r="5" spans="1:6">
      <c r="A5" s="14">
        <v>1993</v>
      </c>
      <c r="B5" s="66">
        <v>54.656580127133999</v>
      </c>
      <c r="C5" s="66">
        <v>42.4144515350375</v>
      </c>
      <c r="D5" s="66">
        <v>72.733976389585095</v>
      </c>
    </row>
    <row r="6" spans="1:6">
      <c r="A6" s="14">
        <v>1994</v>
      </c>
      <c r="B6" s="66">
        <v>58.705525728155301</v>
      </c>
      <c r="C6" s="66">
        <v>67.771852432044597</v>
      </c>
      <c r="D6" s="66">
        <v>76.458209134553002</v>
      </c>
    </row>
    <row r="7" spans="1:6">
      <c r="A7" s="14">
        <v>1995</v>
      </c>
      <c r="B7" s="66">
        <v>63.676018977893797</v>
      </c>
      <c r="C7" s="66">
        <v>69.242787946604906</v>
      </c>
      <c r="D7" s="66">
        <v>75.077299036765396</v>
      </c>
    </row>
    <row r="8" spans="1:6">
      <c r="A8" s="14">
        <v>1996</v>
      </c>
      <c r="B8" s="66">
        <v>68.683921250132002</v>
      </c>
      <c r="C8" s="66">
        <v>59.773388688766602</v>
      </c>
      <c r="D8" s="66">
        <v>73.332428133176293</v>
      </c>
    </row>
    <row r="9" spans="1:6">
      <c r="A9" s="14">
        <v>1997</v>
      </c>
      <c r="B9" s="66">
        <v>63.4930060026294</v>
      </c>
      <c r="C9" s="66">
        <v>75.936886856121504</v>
      </c>
      <c r="D9" s="66">
        <v>68.147802208092301</v>
      </c>
    </row>
    <row r="10" spans="1:6">
      <c r="A10" s="14">
        <v>1998</v>
      </c>
      <c r="B10" s="66">
        <v>57.897378913063797</v>
      </c>
      <c r="C10" s="66">
        <v>67.175341940408003</v>
      </c>
      <c r="D10" s="66">
        <v>52.363275698312897</v>
      </c>
    </row>
    <row r="11" spans="1:6">
      <c r="A11" s="14">
        <v>1999</v>
      </c>
      <c r="B11" s="66">
        <v>48.282359714496501</v>
      </c>
      <c r="C11" s="66">
        <v>51.928203633867803</v>
      </c>
      <c r="D11" s="66">
        <v>56.072632300038002</v>
      </c>
    </row>
    <row r="12" spans="1:6">
      <c r="A12" s="14">
        <v>2000</v>
      </c>
      <c r="B12" s="66">
        <v>46.927624679236096</v>
      </c>
      <c r="C12" s="66">
        <v>43.099962352070101</v>
      </c>
      <c r="D12" s="66">
        <v>56.604244959616501</v>
      </c>
    </row>
    <row r="13" spans="1:6">
      <c r="A13" s="14">
        <v>2001</v>
      </c>
      <c r="B13" s="66">
        <v>48.502071941685003</v>
      </c>
      <c r="C13" s="66">
        <v>37.066735914142399</v>
      </c>
      <c r="D13" s="66">
        <v>48.152416530191502</v>
      </c>
    </row>
    <row r="14" spans="1:6">
      <c r="A14" s="14">
        <v>2002</v>
      </c>
      <c r="B14" s="66">
        <v>51.378140325001397</v>
      </c>
      <c r="C14" s="66">
        <v>45.032095280277602</v>
      </c>
      <c r="D14" s="66">
        <v>50.649842244851399</v>
      </c>
      <c r="F14" s="70" t="s">
        <v>3</v>
      </c>
    </row>
    <row r="15" spans="1:6">
      <c r="A15" s="14">
        <v>2003</v>
      </c>
      <c r="B15" s="66">
        <v>55.406988705797801</v>
      </c>
      <c r="C15" s="66">
        <v>46.134402094771701</v>
      </c>
      <c r="D15" s="66">
        <v>56.384018454492796</v>
      </c>
      <c r="F15" s="70" t="s">
        <v>164</v>
      </c>
    </row>
    <row r="16" spans="1:6">
      <c r="A16" s="14">
        <v>2004</v>
      </c>
      <c r="B16" s="66">
        <v>62.891587100549998</v>
      </c>
      <c r="C16" s="66">
        <v>47.640922502926102</v>
      </c>
      <c r="D16" s="66">
        <v>59.586957931629101</v>
      </c>
    </row>
    <row r="17" spans="1:5">
      <c r="A17" s="14">
        <v>2005</v>
      </c>
      <c r="B17" s="66">
        <v>61.720947312595399</v>
      </c>
      <c r="C17" s="66">
        <v>55.389397002523999</v>
      </c>
      <c r="D17" s="66">
        <v>64.232092095568007</v>
      </c>
    </row>
    <row r="18" spans="1:5">
      <c r="A18" s="14">
        <v>2006</v>
      </c>
      <c r="B18" s="66">
        <v>67.179785734219607</v>
      </c>
      <c r="C18" s="66">
        <v>59.426423220725198</v>
      </c>
      <c r="D18" s="66">
        <v>74.480328584511994</v>
      </c>
    </row>
    <row r="19" spans="1:5">
      <c r="A19" s="14">
        <v>2007</v>
      </c>
      <c r="B19" s="66">
        <v>83.651521355698904</v>
      </c>
      <c r="C19" s="66">
        <v>68.717360280524801</v>
      </c>
      <c r="D19" s="66">
        <v>81.277193824203906</v>
      </c>
    </row>
    <row r="20" spans="1:5">
      <c r="A20" s="14">
        <v>2008</v>
      </c>
      <c r="B20" s="66">
        <v>111.13977421149499</v>
      </c>
      <c r="C20" s="66">
        <v>83.701725878385005</v>
      </c>
      <c r="D20" s="66">
        <v>90.017020349252405</v>
      </c>
    </row>
    <row r="21" spans="1:5">
      <c r="A21" s="14">
        <v>2009</v>
      </c>
      <c r="B21" s="66">
        <v>92.6703326016696</v>
      </c>
      <c r="C21" s="66">
        <v>86.097817121868104</v>
      </c>
      <c r="D21" s="66">
        <v>82.786428311312406</v>
      </c>
    </row>
    <row r="22" spans="1:5">
      <c r="A22" s="14">
        <v>2010</v>
      </c>
      <c r="B22" s="66">
        <v>100</v>
      </c>
      <c r="C22" s="66">
        <v>100</v>
      </c>
      <c r="D22" s="66">
        <v>100</v>
      </c>
    </row>
    <row r="23" spans="1:5">
      <c r="A23" s="14">
        <v>2011</v>
      </c>
      <c r="B23" s="66">
        <v>122.54889836890899</v>
      </c>
      <c r="C23" s="66">
        <v>115.974586674384</v>
      </c>
      <c r="D23" s="66">
        <v>122.038438454249</v>
      </c>
    </row>
    <row r="24" spans="1:5">
      <c r="A24" s="14">
        <v>2012</v>
      </c>
      <c r="B24" s="66">
        <v>124.484412060414</v>
      </c>
      <c r="C24" s="66">
        <v>92.634803830168906</v>
      </c>
      <c r="D24" s="66">
        <v>101.34025244928699</v>
      </c>
    </row>
    <row r="25" spans="1:5">
      <c r="A25" s="14">
        <v>2013</v>
      </c>
      <c r="B25" s="66">
        <v>115.63032240965499</v>
      </c>
      <c r="C25" s="66">
        <v>83.297876825041598</v>
      </c>
      <c r="D25" s="66">
        <v>95.411188297487897</v>
      </c>
    </row>
    <row r="26" spans="1:5">
      <c r="A26" s="14">
        <v>2014</v>
      </c>
      <c r="B26" s="66">
        <v>107.381631059716</v>
      </c>
      <c r="C26" s="66">
        <v>101.76644166813399</v>
      </c>
      <c r="D26" s="66">
        <v>91.905788865193301</v>
      </c>
    </row>
    <row r="27" spans="1:5">
      <c r="A27" s="14">
        <v>2015</v>
      </c>
      <c r="B27" s="66">
        <v>90.873802023893106</v>
      </c>
      <c r="C27" s="66">
        <v>93.529476363698805</v>
      </c>
      <c r="D27" s="66">
        <v>83.2856772930121</v>
      </c>
    </row>
    <row r="28" spans="1:5">
      <c r="A28" s="14">
        <v>2016</v>
      </c>
      <c r="B28" s="66">
        <v>92.315693815931297</v>
      </c>
      <c r="C28" s="66">
        <v>91.026375576800206</v>
      </c>
      <c r="D28" s="66">
        <v>80.247653632295396</v>
      </c>
    </row>
    <row r="29" spans="1:5">
      <c r="A29" s="14">
        <v>2017</v>
      </c>
      <c r="B29" s="93">
        <v>92.448198791710595</v>
      </c>
      <c r="C29" s="93">
        <v>85.166310013356394</v>
      </c>
      <c r="D29" s="93">
        <v>83.402479309927401</v>
      </c>
      <c r="E29" s="6">
        <v>150</v>
      </c>
    </row>
    <row r="30" spans="1:5">
      <c r="A30" s="14">
        <v>2018</v>
      </c>
      <c r="B30" s="93">
        <v>93.531548980985406</v>
      </c>
      <c r="C30" s="93">
        <v>85.659092595171401</v>
      </c>
      <c r="D30" s="93">
        <v>84.619331073718399</v>
      </c>
      <c r="E30" s="6">
        <v>150</v>
      </c>
    </row>
    <row r="31" spans="1:5">
      <c r="A31" s="14">
        <v>2019</v>
      </c>
      <c r="B31" s="93">
        <v>94.637415670162</v>
      </c>
      <c r="C31" s="93">
        <v>86.168693751989693</v>
      </c>
      <c r="D31" s="93">
        <v>85.871756437774096</v>
      </c>
      <c r="E31" s="6">
        <v>150</v>
      </c>
    </row>
    <row r="32" spans="1:5">
      <c r="A32" s="14">
        <v>2020</v>
      </c>
      <c r="B32" s="93">
        <v>95.766310713655002</v>
      </c>
      <c r="C32" s="93">
        <v>86.695473175854204</v>
      </c>
      <c r="D32" s="93">
        <v>87.160712380991697</v>
      </c>
      <c r="E32" s="6">
        <v>150</v>
      </c>
    </row>
    <row r="33" spans="1:5">
      <c r="A33" s="14"/>
      <c r="B33" s="93"/>
      <c r="C33" s="93"/>
      <c r="D33" s="93"/>
      <c r="E33" s="6"/>
    </row>
    <row r="34" spans="1:5">
      <c r="A34" s="14"/>
      <c r="B34" s="93"/>
      <c r="C34" s="93"/>
      <c r="D34" s="93"/>
      <c r="E34" s="6"/>
    </row>
    <row r="35" spans="1:5">
      <c r="A35" s="14"/>
      <c r="B35" s="93"/>
      <c r="C35" s="93"/>
      <c r="D35" s="93"/>
      <c r="E35" s="6"/>
    </row>
    <row r="36" spans="1:5">
      <c r="A36" s="14"/>
      <c r="B36" s="93"/>
      <c r="C36" s="93"/>
      <c r="D36" s="93"/>
      <c r="E36" s="6"/>
    </row>
    <row r="37" spans="1:5">
      <c r="A37" s="14"/>
      <c r="B37" s="93"/>
      <c r="C37" s="93"/>
      <c r="D37" s="93"/>
      <c r="E37" s="6"/>
    </row>
    <row r="38" spans="1:5">
      <c r="A38" s="12"/>
      <c r="B38" s="66"/>
      <c r="C38" s="66"/>
      <c r="D38" s="66"/>
    </row>
    <row r="39" spans="1:5">
      <c r="A39" s="12"/>
      <c r="B39" s="66"/>
      <c r="C39" s="66"/>
      <c r="D39" s="66"/>
    </row>
    <row r="40" spans="1:5">
      <c r="A40" s="12"/>
      <c r="B40" s="66"/>
      <c r="C40" s="66"/>
      <c r="D40" s="66"/>
    </row>
    <row r="41" spans="1:5">
      <c r="A41" s="12"/>
      <c r="B41" s="66"/>
      <c r="C41" s="66"/>
      <c r="D41" s="66"/>
    </row>
    <row r="42" spans="1:5">
      <c r="A42" s="12"/>
      <c r="B42" s="66"/>
      <c r="C42" s="66"/>
      <c r="D42" s="66"/>
    </row>
    <row r="43" spans="1:5">
      <c r="A43" s="12"/>
      <c r="B43" s="66"/>
      <c r="C43" s="66"/>
      <c r="D43" s="66"/>
    </row>
    <row r="44" spans="1:5">
      <c r="A44" s="12"/>
      <c r="B44" s="66"/>
      <c r="C44" s="66"/>
      <c r="D44" s="66"/>
    </row>
    <row r="45" spans="1:5">
      <c r="A45" s="12"/>
      <c r="B45" s="66"/>
      <c r="C45" s="66"/>
      <c r="D45" s="66"/>
    </row>
    <row r="46" spans="1:5">
      <c r="A46" s="12"/>
      <c r="B46" s="66"/>
      <c r="C46" s="66"/>
      <c r="D46" s="66"/>
    </row>
    <row r="47" spans="1:5">
      <c r="A47" s="12"/>
      <c r="B47" s="66"/>
      <c r="C47" s="66"/>
      <c r="D47" s="66"/>
    </row>
    <row r="48" spans="1:5">
      <c r="A48" s="12"/>
      <c r="B48" s="66"/>
      <c r="C48" s="66"/>
      <c r="D48" s="66"/>
    </row>
    <row r="49" spans="1:4">
      <c r="A49" s="12"/>
      <c r="B49" s="66"/>
      <c r="C49" s="66"/>
      <c r="D49" s="66"/>
    </row>
    <row r="50" spans="1:4">
      <c r="A50" s="12"/>
      <c r="B50" s="66"/>
      <c r="C50" s="66"/>
      <c r="D50" s="66"/>
    </row>
    <row r="51" spans="1:4">
      <c r="A51" s="12"/>
      <c r="B51" s="66"/>
      <c r="C51" s="66"/>
      <c r="D51" s="66"/>
    </row>
    <row r="52" spans="1:4">
      <c r="A52" s="12"/>
      <c r="B52" s="66"/>
      <c r="C52" s="66"/>
      <c r="D52" s="66"/>
    </row>
    <row r="53" spans="1:4">
      <c r="A53" s="12"/>
      <c r="B53" s="66"/>
      <c r="C53" s="66"/>
      <c r="D53" s="66"/>
    </row>
    <row r="54" spans="1:4">
      <c r="A54" s="12"/>
      <c r="B54" s="66"/>
      <c r="C54" s="66"/>
      <c r="D54" s="66"/>
    </row>
    <row r="55" spans="1:4">
      <c r="A55" s="12"/>
      <c r="B55" s="66"/>
      <c r="C55" s="66"/>
      <c r="D55" s="66"/>
    </row>
    <row r="56" spans="1:4">
      <c r="A56" s="12"/>
      <c r="B56" s="66"/>
      <c r="C56" s="66"/>
      <c r="D56" s="66"/>
    </row>
    <row r="57" spans="1:4">
      <c r="A57" s="12"/>
      <c r="B57" s="66"/>
      <c r="C57" s="66"/>
      <c r="D57" s="66"/>
    </row>
    <row r="58" spans="1:4">
      <c r="A58" s="12"/>
      <c r="B58" s="66"/>
      <c r="C58" s="66"/>
      <c r="D58" s="66"/>
    </row>
    <row r="59" spans="1:4">
      <c r="A59" s="12"/>
      <c r="B59" s="66"/>
      <c r="C59" s="66"/>
      <c r="D59" s="66"/>
    </row>
    <row r="60" spans="1:4">
      <c r="A60" s="12"/>
      <c r="B60" s="66"/>
      <c r="C60" s="66"/>
      <c r="D60" s="66"/>
    </row>
    <row r="61" spans="1:4">
      <c r="A61" s="12"/>
      <c r="B61" s="66"/>
      <c r="C61" s="66"/>
      <c r="D61" s="66"/>
    </row>
    <row r="62" spans="1:4">
      <c r="A62" s="12"/>
      <c r="B62" s="66"/>
      <c r="C62" s="66"/>
      <c r="D62" s="66"/>
    </row>
    <row r="63" spans="1:4">
      <c r="A63" s="12"/>
      <c r="B63" s="66"/>
      <c r="C63" s="66"/>
      <c r="D63" s="66"/>
    </row>
    <row r="64" spans="1:4">
      <c r="A64" s="12"/>
      <c r="B64" s="66"/>
      <c r="C64" s="66"/>
      <c r="D64" s="66"/>
    </row>
    <row r="65" spans="1:4">
      <c r="A65" s="12"/>
      <c r="B65" s="66"/>
      <c r="C65" s="66"/>
      <c r="D65" s="66"/>
    </row>
    <row r="66" spans="1:4">
      <c r="A66" s="12"/>
      <c r="B66" s="66"/>
      <c r="C66" s="66"/>
      <c r="D66" s="66"/>
    </row>
    <row r="67" spans="1:4">
      <c r="A67" s="12"/>
      <c r="B67" s="66"/>
      <c r="C67" s="66"/>
      <c r="D67" s="66"/>
    </row>
    <row r="68" spans="1:4">
      <c r="A68" s="12"/>
      <c r="B68" s="66"/>
      <c r="C68" s="66"/>
      <c r="D68" s="66"/>
    </row>
    <row r="69" spans="1:4">
      <c r="A69" s="12"/>
      <c r="B69" s="66"/>
      <c r="C69" s="66"/>
      <c r="D69" s="66"/>
    </row>
    <row r="70" spans="1:4">
      <c r="A70" s="12"/>
      <c r="B70" s="66"/>
      <c r="C70" s="66"/>
      <c r="D70" s="66"/>
    </row>
    <row r="71" spans="1:4">
      <c r="A71" s="12"/>
      <c r="B71" s="66"/>
      <c r="C71" s="66"/>
      <c r="D71" s="66"/>
    </row>
    <row r="72" spans="1:4">
      <c r="A72" s="12"/>
      <c r="B72" s="66"/>
      <c r="C72" s="66"/>
      <c r="D72" s="66"/>
    </row>
    <row r="73" spans="1:4">
      <c r="A73" s="12"/>
      <c r="B73" s="66"/>
      <c r="C73" s="66"/>
      <c r="D73" s="66"/>
    </row>
    <row r="74" spans="1:4">
      <c r="A74" s="12"/>
      <c r="B74" s="66"/>
      <c r="C74" s="66"/>
      <c r="D74" s="66"/>
    </row>
    <row r="75" spans="1:4">
      <c r="A75" s="12"/>
      <c r="B75" s="66"/>
      <c r="C75" s="66"/>
      <c r="D75" s="66"/>
    </row>
    <row r="76" spans="1:4">
      <c r="A76" s="12"/>
      <c r="B76" s="66"/>
      <c r="C76" s="66"/>
      <c r="D76" s="66"/>
    </row>
    <row r="77" spans="1:4">
      <c r="A77" s="12"/>
      <c r="B77" s="66"/>
      <c r="C77" s="66"/>
      <c r="D77" s="66"/>
    </row>
    <row r="78" spans="1:4">
      <c r="A78" s="12"/>
      <c r="B78" s="66"/>
      <c r="C78" s="66"/>
      <c r="D78" s="66"/>
    </row>
    <row r="79" spans="1:4">
      <c r="A79" s="12"/>
      <c r="B79" s="66"/>
      <c r="C79" s="66"/>
      <c r="D79" s="66"/>
    </row>
    <row r="80" spans="1:4">
      <c r="A80" s="12"/>
      <c r="B80" s="66"/>
      <c r="C80" s="66"/>
      <c r="D80" s="66"/>
    </row>
    <row r="81" spans="1:4">
      <c r="A81" s="12"/>
      <c r="B81" s="66"/>
      <c r="C81" s="66"/>
      <c r="D81" s="66"/>
    </row>
    <row r="82" spans="1:4">
      <c r="A82" s="12"/>
      <c r="B82" s="66"/>
      <c r="C82" s="66"/>
      <c r="D82" s="66"/>
    </row>
    <row r="83" spans="1:4">
      <c r="A83" s="12"/>
      <c r="B83" s="66"/>
      <c r="C83" s="66"/>
      <c r="D83" s="66"/>
    </row>
    <row r="84" spans="1:4">
      <c r="A84" s="12"/>
      <c r="B84" s="66"/>
      <c r="C84" s="66"/>
      <c r="D84" s="66"/>
    </row>
    <row r="85" spans="1:4">
      <c r="A85" s="12"/>
      <c r="B85" s="66"/>
      <c r="C85" s="66"/>
      <c r="D85" s="66"/>
    </row>
    <row r="86" spans="1:4">
      <c r="A86" s="12"/>
      <c r="B86" s="66"/>
      <c r="C86" s="66"/>
      <c r="D86" s="66"/>
    </row>
    <row r="87" spans="1:4">
      <c r="A87" s="12"/>
      <c r="B87" s="66"/>
      <c r="C87" s="66"/>
      <c r="D87" s="66"/>
    </row>
    <row r="88" spans="1:4">
      <c r="A88" s="12"/>
      <c r="B88" s="66"/>
      <c r="C88" s="66"/>
      <c r="D88" s="66"/>
    </row>
    <row r="89" spans="1:4">
      <c r="A89" s="12"/>
      <c r="B89" s="66"/>
      <c r="C89" s="66"/>
      <c r="D89" s="66"/>
    </row>
    <row r="90" spans="1:4">
      <c r="A90" s="12"/>
      <c r="B90" s="66"/>
      <c r="C90" s="66"/>
      <c r="D90" s="66"/>
    </row>
    <row r="91" spans="1:4">
      <c r="A91" s="12"/>
      <c r="B91" s="66"/>
      <c r="C91" s="66"/>
      <c r="D91" s="66"/>
    </row>
    <row r="92" spans="1:4">
      <c r="A92" s="12"/>
      <c r="B92" s="66"/>
      <c r="C92" s="66"/>
      <c r="D92" s="66"/>
    </row>
    <row r="93" spans="1:4">
      <c r="A93" s="12"/>
      <c r="B93" s="66"/>
      <c r="C93" s="66"/>
      <c r="D93" s="66"/>
    </row>
    <row r="94" spans="1:4">
      <c r="A94" s="12"/>
      <c r="B94" s="66"/>
      <c r="C94" s="66"/>
      <c r="D94" s="66"/>
    </row>
    <row r="95" spans="1:4">
      <c r="A95" s="12"/>
      <c r="B95" s="66"/>
      <c r="C95" s="66"/>
      <c r="D95" s="66"/>
    </row>
    <row r="96" spans="1:4">
      <c r="A96" s="12"/>
      <c r="B96" s="66"/>
      <c r="C96" s="66"/>
      <c r="D96" s="66"/>
    </row>
    <row r="97" spans="1:4">
      <c r="A97" s="12"/>
      <c r="B97" s="66"/>
      <c r="C97" s="66"/>
      <c r="D97" s="66"/>
    </row>
    <row r="98" spans="1:4">
      <c r="A98" s="12"/>
      <c r="B98" s="66"/>
      <c r="C98" s="66"/>
      <c r="D98" s="66"/>
    </row>
    <row r="99" spans="1:4">
      <c r="A99" s="12"/>
      <c r="B99" s="66"/>
      <c r="C99" s="66"/>
      <c r="D99" s="66"/>
    </row>
    <row r="100" spans="1:4">
      <c r="A100" s="12"/>
      <c r="B100" s="66"/>
      <c r="C100" s="66"/>
      <c r="D100" s="66"/>
    </row>
    <row r="101" spans="1:4">
      <c r="A101" s="12"/>
      <c r="B101" s="66"/>
      <c r="C101" s="66"/>
      <c r="D101" s="66"/>
    </row>
    <row r="102" spans="1:4">
      <c r="A102" s="12"/>
      <c r="B102" s="66"/>
      <c r="C102" s="66"/>
      <c r="D102" s="66"/>
    </row>
    <row r="103" spans="1:4">
      <c r="A103" s="12"/>
      <c r="B103" s="66"/>
      <c r="C103" s="66"/>
      <c r="D103" s="66"/>
    </row>
    <row r="104" spans="1:4">
      <c r="A104" s="12"/>
      <c r="B104" s="66"/>
      <c r="C104" s="66"/>
      <c r="D104" s="66"/>
    </row>
    <row r="105" spans="1:4">
      <c r="A105" s="12"/>
      <c r="B105" s="66"/>
      <c r="C105" s="66"/>
      <c r="D105" s="66"/>
    </row>
    <row r="106" spans="1:4">
      <c r="A106" s="12"/>
      <c r="B106" s="66"/>
      <c r="C106" s="66"/>
      <c r="D106" s="66"/>
    </row>
    <row r="107" spans="1:4">
      <c r="A107" s="12"/>
      <c r="B107" s="66"/>
      <c r="C107" s="66"/>
      <c r="D107" s="66"/>
    </row>
    <row r="108" spans="1:4">
      <c r="A108" s="12"/>
      <c r="B108" s="66"/>
      <c r="C108" s="66"/>
      <c r="D108" s="66"/>
    </row>
    <row r="109" spans="1:4">
      <c r="A109" s="12"/>
      <c r="B109" s="66"/>
      <c r="C109" s="66"/>
      <c r="D109" s="66"/>
    </row>
    <row r="110" spans="1:4">
      <c r="A110" s="12"/>
      <c r="B110" s="66"/>
      <c r="C110" s="66"/>
      <c r="D110" s="66"/>
    </row>
    <row r="111" spans="1:4">
      <c r="A111" s="12"/>
      <c r="B111" s="66"/>
      <c r="C111" s="66"/>
      <c r="D111" s="66"/>
    </row>
    <row r="112" spans="1:4">
      <c r="A112" s="12"/>
      <c r="B112" s="66"/>
      <c r="C112" s="66"/>
      <c r="D112" s="66"/>
    </row>
    <row r="113" spans="1:4">
      <c r="A113" s="12"/>
      <c r="B113" s="66"/>
      <c r="C113" s="66"/>
      <c r="D113" s="66"/>
    </row>
    <row r="114" spans="1:4">
      <c r="A114" s="12"/>
      <c r="B114" s="66"/>
      <c r="C114" s="66"/>
      <c r="D114" s="66"/>
    </row>
    <row r="115" spans="1:4">
      <c r="A115" s="12"/>
      <c r="B115" s="66"/>
      <c r="C115" s="66"/>
      <c r="D115" s="66"/>
    </row>
    <row r="116" spans="1:4">
      <c r="A116" s="12"/>
      <c r="B116" s="66"/>
      <c r="C116" s="66"/>
      <c r="D116" s="66"/>
    </row>
    <row r="117" spans="1:4">
      <c r="A117" s="12"/>
      <c r="B117" s="66"/>
      <c r="C117" s="66"/>
      <c r="D117" s="66"/>
    </row>
    <row r="118" spans="1:4">
      <c r="A118" s="12"/>
      <c r="B118" s="66"/>
      <c r="C118" s="66"/>
      <c r="D118" s="66"/>
    </row>
    <row r="119" spans="1:4">
      <c r="A119" s="12"/>
      <c r="B119" s="66"/>
      <c r="C119" s="66"/>
      <c r="D119" s="66"/>
    </row>
    <row r="120" spans="1:4">
      <c r="A120" s="12"/>
      <c r="B120" s="66"/>
      <c r="C120" s="66"/>
      <c r="D120" s="66"/>
    </row>
    <row r="121" spans="1:4">
      <c r="A121" s="12"/>
      <c r="B121" s="66"/>
      <c r="C121" s="66"/>
      <c r="D121" s="66"/>
    </row>
    <row r="122" spans="1:4">
      <c r="A122" s="12"/>
      <c r="B122" s="66"/>
      <c r="C122" s="66"/>
      <c r="D122" s="66"/>
    </row>
    <row r="123" spans="1:4">
      <c r="A123" s="12"/>
      <c r="B123" s="66"/>
      <c r="C123" s="66"/>
      <c r="D123" s="66"/>
    </row>
    <row r="124" spans="1:4">
      <c r="A124" s="12"/>
      <c r="B124" s="66"/>
      <c r="C124" s="66"/>
      <c r="D124" s="66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zoomScaleNormal="100" workbookViewId="0">
      <selection activeCell="O11" sqref="O11"/>
    </sheetView>
  </sheetViews>
  <sheetFormatPr defaultRowHeight="15"/>
  <sheetData>
    <row r="1" spans="1:22">
      <c r="B1" t="s">
        <v>135</v>
      </c>
      <c r="C1" t="s">
        <v>136</v>
      </c>
      <c r="D1" t="s">
        <v>134</v>
      </c>
      <c r="F1" t="s">
        <v>129</v>
      </c>
      <c r="L1" s="70"/>
      <c r="M1" s="70"/>
      <c r="N1" s="70"/>
      <c r="O1" s="70"/>
      <c r="P1" s="70"/>
      <c r="Q1" s="70"/>
      <c r="R1" s="70"/>
    </row>
    <row r="2" spans="1:22">
      <c r="A2" s="9">
        <v>1995</v>
      </c>
      <c r="B2" s="90">
        <v>-18.991</v>
      </c>
      <c r="C2" s="90">
        <v>3.323</v>
      </c>
      <c r="D2" s="90">
        <v>-4.18</v>
      </c>
      <c r="L2" s="70"/>
      <c r="M2" s="70"/>
      <c r="N2" s="70"/>
      <c r="O2" s="70"/>
      <c r="P2" s="70"/>
      <c r="Q2" s="70"/>
      <c r="R2" s="70"/>
    </row>
    <row r="3" spans="1:22">
      <c r="A3" s="9">
        <v>1996</v>
      </c>
      <c r="B3" s="90">
        <v>56.107999999999997</v>
      </c>
      <c r="C3" s="90">
        <v>12.115</v>
      </c>
      <c r="D3" s="90">
        <v>35.683</v>
      </c>
      <c r="L3" s="70"/>
      <c r="M3" s="70"/>
      <c r="N3" s="70"/>
      <c r="O3" s="70"/>
      <c r="P3" s="70"/>
      <c r="Q3" s="70"/>
      <c r="R3" s="70"/>
    </row>
    <row r="4" spans="1:22">
      <c r="A4" s="9">
        <v>1997</v>
      </c>
      <c r="B4" s="90">
        <v>14.291</v>
      </c>
      <c r="C4" s="90">
        <v>9.2230000000000008</v>
      </c>
      <c r="D4" s="90">
        <v>37.558999999999997</v>
      </c>
      <c r="L4" s="70"/>
      <c r="M4" s="70"/>
      <c r="N4" s="70"/>
      <c r="O4" s="70"/>
      <c r="P4" s="70"/>
      <c r="Q4" s="70"/>
      <c r="R4" s="70"/>
    </row>
    <row r="5" spans="1:22">
      <c r="A5" s="9">
        <v>1998</v>
      </c>
      <c r="B5" s="90">
        <v>32.545000000000002</v>
      </c>
      <c r="C5" s="90">
        <v>14.959</v>
      </c>
      <c r="D5" s="90">
        <v>13.997</v>
      </c>
      <c r="L5" s="70"/>
      <c r="M5" s="70"/>
      <c r="N5" s="70"/>
      <c r="O5" s="70"/>
      <c r="P5" s="70"/>
      <c r="Q5" s="70"/>
      <c r="R5" s="70"/>
      <c r="V5" s="70"/>
    </row>
    <row r="6" spans="1:22">
      <c r="A6" s="9">
        <v>1999</v>
      </c>
      <c r="B6" s="90">
        <v>26.451000000000001</v>
      </c>
      <c r="C6" s="90">
        <v>20.664000000000001</v>
      </c>
      <c r="D6" s="90">
        <v>8.4830000000000005</v>
      </c>
      <c r="L6" s="70"/>
      <c r="M6" s="70"/>
      <c r="N6" s="70"/>
      <c r="O6" s="70"/>
      <c r="P6" s="70"/>
      <c r="Q6" s="70"/>
      <c r="R6" s="70"/>
    </row>
    <row r="7" spans="1:22">
      <c r="A7" s="9">
        <v>2000</v>
      </c>
      <c r="B7" s="90">
        <v>-13.396000000000001</v>
      </c>
      <c r="C7" s="90">
        <v>-1.0049999999999999</v>
      </c>
      <c r="D7" s="90">
        <v>-4.8319999999999999</v>
      </c>
      <c r="L7" s="70"/>
      <c r="M7" s="70"/>
      <c r="N7" s="70"/>
      <c r="O7" s="70"/>
      <c r="P7" s="70"/>
      <c r="Q7" s="70"/>
      <c r="R7" s="70"/>
    </row>
    <row r="8" spans="1:22">
      <c r="A8" s="9">
        <v>2001</v>
      </c>
      <c r="B8" s="90">
        <v>-9.0389999999999997</v>
      </c>
      <c r="C8" s="90">
        <v>3.8330000000000002</v>
      </c>
      <c r="D8" s="90">
        <v>-3.214</v>
      </c>
      <c r="L8" s="70"/>
      <c r="M8" s="70"/>
      <c r="N8" s="70"/>
      <c r="O8" s="70"/>
      <c r="P8" s="70"/>
      <c r="Q8" s="70"/>
      <c r="R8" s="70"/>
    </row>
    <row r="9" spans="1:22">
      <c r="A9" s="9">
        <v>2002</v>
      </c>
      <c r="B9" s="90">
        <v>-21.658000000000001</v>
      </c>
      <c r="C9" s="90">
        <v>-35.024999999999999</v>
      </c>
      <c r="D9" s="90">
        <v>-16.959</v>
      </c>
      <c r="L9" s="70"/>
      <c r="M9" s="70"/>
      <c r="N9" s="70"/>
      <c r="O9" s="70"/>
      <c r="P9" s="70"/>
      <c r="Q9" s="70"/>
      <c r="R9" s="70"/>
    </row>
    <row r="10" spans="1:22">
      <c r="A10" s="9">
        <v>2003</v>
      </c>
      <c r="B10" s="90">
        <v>-0.85899999999999999</v>
      </c>
      <c r="C10" s="90">
        <v>-15.622999999999999</v>
      </c>
      <c r="D10" s="90">
        <v>-48.234000000000002</v>
      </c>
      <c r="L10" s="70"/>
      <c r="M10" s="70"/>
      <c r="N10" s="70"/>
      <c r="O10" s="70"/>
      <c r="P10" s="70"/>
      <c r="Q10" s="70"/>
      <c r="R10" s="70"/>
    </row>
    <row r="11" spans="1:22">
      <c r="A11" s="9">
        <v>2004</v>
      </c>
      <c r="B11" s="90">
        <v>67.253</v>
      </c>
      <c r="C11" s="90">
        <v>-13.037000000000001</v>
      </c>
      <c r="D11" s="90">
        <v>37.844000000000001</v>
      </c>
      <c r="L11" s="70"/>
      <c r="M11" s="70"/>
      <c r="N11" s="70"/>
      <c r="O11" s="70"/>
      <c r="P11" s="70"/>
      <c r="Q11" s="70"/>
      <c r="R11" s="70"/>
    </row>
    <row r="12" spans="1:22">
      <c r="A12" s="9">
        <v>2005</v>
      </c>
      <c r="B12" s="90">
        <v>10.365</v>
      </c>
      <c r="C12" s="90">
        <v>9.4</v>
      </c>
      <c r="D12" s="90">
        <v>12.502000000000001</v>
      </c>
      <c r="L12" s="70"/>
      <c r="M12" s="70"/>
      <c r="N12" s="70"/>
      <c r="O12" s="70"/>
      <c r="P12" s="70"/>
      <c r="Q12" s="70"/>
      <c r="R12" s="70"/>
    </row>
    <row r="13" spans="1:22">
      <c r="A13" s="9">
        <v>2006</v>
      </c>
      <c r="B13" s="90">
        <v>7.9809999999999999</v>
      </c>
      <c r="C13" s="90">
        <v>4.7220000000000004</v>
      </c>
      <c r="D13" s="90">
        <v>-25.103000000000002</v>
      </c>
      <c r="L13" s="70"/>
      <c r="M13" s="70"/>
      <c r="N13" s="70"/>
      <c r="O13" s="70"/>
      <c r="P13" s="70"/>
      <c r="Q13" s="70"/>
      <c r="R13" s="70"/>
    </row>
    <row r="14" spans="1:22">
      <c r="A14" s="9">
        <v>2007</v>
      </c>
      <c r="B14" s="90">
        <v>64.307000000000002</v>
      </c>
      <c r="C14" s="90">
        <v>12.43</v>
      </c>
      <c r="D14" s="90">
        <v>-4.5880000000000001</v>
      </c>
      <c r="F14" s="70" t="s">
        <v>153</v>
      </c>
      <c r="L14" s="70"/>
      <c r="M14" s="70"/>
      <c r="N14" s="70"/>
      <c r="O14" s="70"/>
      <c r="P14" s="70"/>
      <c r="Q14" s="70"/>
      <c r="R14" s="70"/>
    </row>
    <row r="15" spans="1:22">
      <c r="A15" s="9">
        <v>2008</v>
      </c>
      <c r="B15" s="90">
        <v>23.506</v>
      </c>
      <c r="C15" s="90">
        <v>21.811</v>
      </c>
      <c r="D15" s="90">
        <v>66.683000000000007</v>
      </c>
      <c r="F15" s="33" t="s">
        <v>165</v>
      </c>
      <c r="L15" s="70"/>
      <c r="M15" s="70"/>
      <c r="N15" s="70"/>
      <c r="O15" s="70"/>
      <c r="P15" s="70"/>
      <c r="Q15" s="70"/>
      <c r="R15" s="70"/>
    </row>
    <row r="16" spans="1:22">
      <c r="A16" s="9">
        <v>2009</v>
      </c>
      <c r="B16" s="90">
        <v>40.796999999999997</v>
      </c>
      <c r="C16" s="90">
        <v>2.7749999999999999</v>
      </c>
      <c r="D16" s="90">
        <v>44.283000000000001</v>
      </c>
      <c r="F16" s="33"/>
      <c r="L16" s="70"/>
      <c r="M16" s="70"/>
      <c r="N16" s="70"/>
      <c r="O16" s="70"/>
      <c r="P16" s="70"/>
      <c r="Q16" s="70"/>
      <c r="R16" s="70"/>
    </row>
    <row r="17" spans="1:29">
      <c r="A17" s="9">
        <v>2010</v>
      </c>
      <c r="B17" s="90">
        <v>7.94</v>
      </c>
      <c r="C17" s="90">
        <v>11.914</v>
      </c>
      <c r="D17" s="90">
        <v>-3.59</v>
      </c>
      <c r="F17" s="33"/>
      <c r="H17" s="65"/>
      <c r="I17" s="65"/>
      <c r="J17" s="65"/>
      <c r="K17" s="65"/>
      <c r="L17" s="70"/>
      <c r="M17" s="70"/>
      <c r="N17" s="70"/>
      <c r="O17" s="70"/>
      <c r="P17" s="70"/>
      <c r="Q17" s="70"/>
      <c r="R17" s="70"/>
      <c r="V17" s="65"/>
      <c r="W17" s="65"/>
      <c r="X17" s="65"/>
      <c r="Y17" s="65"/>
      <c r="Z17" s="65"/>
      <c r="AA17" s="65"/>
      <c r="AB17" s="65"/>
      <c r="AC17" s="65"/>
    </row>
    <row r="18" spans="1:29">
      <c r="A18" s="9">
        <v>2011</v>
      </c>
      <c r="B18" s="90">
        <v>36.487000000000002</v>
      </c>
      <c r="C18" s="90">
        <v>22.196000000000002</v>
      </c>
      <c r="D18" s="90">
        <v>43.517000000000003</v>
      </c>
      <c r="F18" s="33"/>
      <c r="H18" s="65"/>
      <c r="I18" s="65"/>
      <c r="J18" s="65"/>
      <c r="K18" s="65"/>
      <c r="L18" s="70"/>
      <c r="M18" s="70"/>
      <c r="N18" s="70"/>
      <c r="O18" s="70"/>
      <c r="P18" s="70"/>
      <c r="Q18" s="70"/>
      <c r="R18" s="70"/>
      <c r="V18" s="65"/>
      <c r="W18" s="65"/>
      <c r="X18" s="65"/>
      <c r="Y18" s="65"/>
      <c r="Z18" s="65"/>
      <c r="AA18" s="65"/>
      <c r="AB18" s="65"/>
      <c r="AC18" s="65"/>
    </row>
    <row r="19" spans="1:29">
      <c r="A19" s="9">
        <v>2012</v>
      </c>
      <c r="B19" s="90">
        <v>-15.295</v>
      </c>
      <c r="C19" s="90">
        <v>11.608000000000001</v>
      </c>
      <c r="D19" s="90">
        <v>-39.171999999999997</v>
      </c>
      <c r="E19" s="90"/>
      <c r="F19" s="94"/>
      <c r="L19" s="70"/>
      <c r="M19" s="70"/>
      <c r="N19" s="70"/>
      <c r="O19" s="70"/>
      <c r="P19" s="70"/>
      <c r="Q19" s="70"/>
      <c r="R19" s="70"/>
    </row>
    <row r="20" spans="1:29">
      <c r="A20" s="9">
        <v>2013</v>
      </c>
      <c r="B20" s="90">
        <v>125.828</v>
      </c>
      <c r="C20" s="90">
        <v>12.907</v>
      </c>
      <c r="D20" s="90">
        <v>35.753999999999998</v>
      </c>
      <c r="E20" s="90"/>
      <c r="F20" s="94"/>
      <c r="L20" s="70"/>
      <c r="M20" s="70"/>
      <c r="N20" s="70"/>
      <c r="O20" s="70"/>
      <c r="P20" s="70"/>
      <c r="Q20" s="70"/>
      <c r="R20" s="70"/>
    </row>
    <row r="21" spans="1:29">
      <c r="A21" s="9">
        <v>2014</v>
      </c>
      <c r="B21" s="90">
        <v>67.156000000000006</v>
      </c>
      <c r="C21" s="90">
        <v>0.20499999999999999</v>
      </c>
      <c r="D21" s="90">
        <v>30.123000000000001</v>
      </c>
      <c r="E21" s="90"/>
      <c r="F21" s="94"/>
      <c r="I21" s="66"/>
      <c r="L21" s="70"/>
      <c r="M21" s="70"/>
      <c r="N21" s="70"/>
      <c r="O21" s="70"/>
      <c r="P21" s="70"/>
      <c r="Q21" s="70"/>
      <c r="R21" s="70"/>
    </row>
    <row r="22" spans="1:29">
      <c r="A22" s="9">
        <v>2015</v>
      </c>
      <c r="B22" s="90">
        <v>-17.686</v>
      </c>
      <c r="C22" s="90">
        <v>-5.2409999999999997</v>
      </c>
      <c r="D22" s="90">
        <v>29.847999999999999</v>
      </c>
      <c r="E22" s="90"/>
      <c r="F22" s="94"/>
      <c r="L22" s="70"/>
      <c r="M22" s="70"/>
      <c r="N22" s="70"/>
      <c r="O22" s="70"/>
      <c r="P22" s="70"/>
      <c r="Q22" s="70"/>
      <c r="R22" s="70"/>
    </row>
    <row r="23" spans="1:29">
      <c r="A23" s="9">
        <v>2016</v>
      </c>
      <c r="B23" s="90">
        <v>92.447000000000003</v>
      </c>
      <c r="C23" s="90">
        <v>10.1</v>
      </c>
      <c r="D23" s="90">
        <v>40.286999999999999</v>
      </c>
      <c r="E23" s="90"/>
      <c r="F23" s="94"/>
      <c r="L23" s="70"/>
      <c r="M23" s="70"/>
      <c r="N23" s="70"/>
      <c r="O23" s="70"/>
      <c r="P23" s="70"/>
      <c r="Q23" s="70"/>
      <c r="R23" s="70"/>
    </row>
    <row r="24" spans="1:29">
      <c r="A24" s="9">
        <v>2017</v>
      </c>
      <c r="B24" s="90">
        <v>-5</v>
      </c>
      <c r="C24" s="90">
        <v>5</v>
      </c>
      <c r="D24" s="90">
        <v>13</v>
      </c>
      <c r="E24" s="90">
        <v>-100</v>
      </c>
      <c r="F24" s="94">
        <v>200</v>
      </c>
      <c r="L24" s="70"/>
      <c r="M24" s="70"/>
      <c r="N24" s="70"/>
      <c r="O24" s="70"/>
      <c r="P24" s="70"/>
      <c r="Q24" s="70"/>
      <c r="R24" s="70"/>
    </row>
    <row r="25" spans="1:29">
      <c r="L25" s="70"/>
      <c r="M25" s="70"/>
      <c r="N25" s="70"/>
      <c r="O25" s="70"/>
      <c r="P25" s="70"/>
      <c r="Q25" s="70"/>
      <c r="R25" s="70"/>
    </row>
    <row r="26" spans="1:29">
      <c r="L26" s="70"/>
      <c r="M26" s="70"/>
      <c r="N26" s="70"/>
      <c r="O26" s="70"/>
      <c r="P26" s="70"/>
      <c r="Q26" s="70"/>
      <c r="R26" s="70"/>
      <c r="S26" s="66"/>
      <c r="T26" s="66"/>
      <c r="U26" s="66"/>
    </row>
    <row r="27" spans="1:29">
      <c r="L27" s="70"/>
      <c r="M27" s="70"/>
      <c r="N27" s="70"/>
      <c r="O27" s="70"/>
      <c r="P27" s="70"/>
      <c r="Q27" s="70"/>
      <c r="R27" s="7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zoomScaleNormal="100" workbookViewId="0">
      <selection activeCell="J30" sqref="J30"/>
    </sheetView>
  </sheetViews>
  <sheetFormatPr defaultRowHeight="15"/>
  <sheetData>
    <row r="1" spans="1:21">
      <c r="B1" t="s">
        <v>109</v>
      </c>
      <c r="C1" t="s">
        <v>106</v>
      </c>
      <c r="D1" t="s">
        <v>107</v>
      </c>
      <c r="E1" t="s">
        <v>108</v>
      </c>
      <c r="G1" s="33" t="s">
        <v>148</v>
      </c>
      <c r="M1" s="70"/>
      <c r="N1" s="70"/>
      <c r="O1" s="70"/>
      <c r="P1" s="70"/>
      <c r="Q1" s="70"/>
      <c r="R1" s="70"/>
      <c r="S1" s="70"/>
      <c r="T1" s="70"/>
      <c r="U1" s="70"/>
    </row>
    <row r="2" spans="1:21">
      <c r="A2">
        <v>1995</v>
      </c>
      <c r="B2" s="13">
        <v>1.4630000000000001</v>
      </c>
      <c r="C2" s="13">
        <v>0.42</v>
      </c>
      <c r="D2" s="13">
        <v>1.113</v>
      </c>
      <c r="E2" s="13">
        <v>0.94199999999999995</v>
      </c>
      <c r="M2" s="70"/>
      <c r="N2" s="70"/>
      <c r="O2" s="70"/>
      <c r="P2" s="70"/>
      <c r="Q2" s="70"/>
      <c r="R2" s="70"/>
      <c r="S2" s="70"/>
      <c r="T2" s="70"/>
      <c r="U2" s="70"/>
    </row>
    <row r="3" spans="1:21">
      <c r="A3">
        <v>1996</v>
      </c>
      <c r="B3" s="13">
        <v>1.448</v>
      </c>
      <c r="C3" s="13">
        <v>0.17</v>
      </c>
      <c r="D3" s="13">
        <v>-0.54700000000000004</v>
      </c>
      <c r="E3" s="13">
        <v>0.505</v>
      </c>
      <c r="M3" s="70"/>
      <c r="N3" s="70"/>
      <c r="O3" s="70"/>
      <c r="P3" s="70"/>
      <c r="Q3" s="70"/>
      <c r="R3" s="70"/>
      <c r="S3" s="70"/>
      <c r="T3" s="70"/>
      <c r="U3" s="70"/>
    </row>
    <row r="4" spans="1:21">
      <c r="A4">
        <v>1997</v>
      </c>
      <c r="B4" s="13">
        <v>-0.68400000000000005</v>
      </c>
      <c r="C4" s="13">
        <v>1.972</v>
      </c>
      <c r="D4" s="13">
        <v>0.996</v>
      </c>
      <c r="E4" s="13">
        <v>-0.82499999999999996</v>
      </c>
      <c r="M4" s="70"/>
      <c r="N4" s="70"/>
      <c r="O4" s="70"/>
      <c r="P4" s="70"/>
      <c r="Q4" s="70"/>
      <c r="R4" s="70"/>
      <c r="S4" s="70"/>
      <c r="T4" s="70"/>
      <c r="U4" s="70"/>
    </row>
    <row r="5" spans="1:21">
      <c r="A5">
        <v>1998</v>
      </c>
      <c r="B5" s="13">
        <v>2.1629999999999998</v>
      </c>
      <c r="C5" s="13">
        <v>2.0190000000000001</v>
      </c>
      <c r="D5" s="13">
        <v>0.44800000000000001</v>
      </c>
      <c r="E5" s="13">
        <v>0.46100000000000002</v>
      </c>
      <c r="M5" s="70"/>
      <c r="N5" s="70"/>
      <c r="O5" s="70"/>
      <c r="P5" s="70"/>
      <c r="Q5" s="70"/>
      <c r="R5" s="70"/>
      <c r="S5" s="70"/>
      <c r="T5" s="70"/>
      <c r="U5" s="70"/>
    </row>
    <row r="6" spans="1:21">
      <c r="A6">
        <v>1999</v>
      </c>
      <c r="B6" s="13">
        <v>2.6970000000000001</v>
      </c>
      <c r="C6" s="13">
        <v>0.14399999999999999</v>
      </c>
      <c r="D6" s="13">
        <v>2.2549999999999999</v>
      </c>
      <c r="E6" s="13">
        <v>0.97</v>
      </c>
      <c r="M6" s="70"/>
      <c r="N6" s="70"/>
      <c r="O6" s="70"/>
      <c r="P6" s="70"/>
      <c r="Q6" s="70"/>
      <c r="R6" s="70"/>
      <c r="S6" s="70"/>
      <c r="T6" s="70"/>
      <c r="U6" s="70"/>
    </row>
    <row r="7" spans="1:21">
      <c r="A7">
        <v>2000</v>
      </c>
      <c r="B7" s="13">
        <v>2.4820000000000002</v>
      </c>
      <c r="C7" s="13">
        <v>2.206</v>
      </c>
      <c r="D7" s="13">
        <v>-0.61199999999999999</v>
      </c>
      <c r="E7" s="13">
        <v>-0.39</v>
      </c>
      <c r="M7" s="70"/>
      <c r="N7" s="70"/>
      <c r="O7" s="70"/>
      <c r="P7" s="70"/>
      <c r="Q7" s="70"/>
      <c r="R7" s="70"/>
      <c r="S7" s="70"/>
      <c r="T7" s="70"/>
      <c r="U7" s="70"/>
    </row>
    <row r="8" spans="1:21">
      <c r="A8">
        <v>2001</v>
      </c>
      <c r="B8" s="13">
        <v>1.083</v>
      </c>
      <c r="C8" s="13">
        <v>2.0960000000000001</v>
      </c>
      <c r="D8" s="13">
        <v>-0.70699999999999996</v>
      </c>
      <c r="E8" s="13">
        <v>-0.19600000000000001</v>
      </c>
      <c r="M8" s="70"/>
      <c r="N8" s="70"/>
      <c r="O8" s="70"/>
      <c r="P8" s="70"/>
      <c r="Q8" s="70"/>
      <c r="R8" s="70"/>
      <c r="S8" s="70"/>
      <c r="T8" s="70"/>
      <c r="U8" s="70"/>
    </row>
    <row r="9" spans="1:21">
      <c r="A9">
        <v>2002</v>
      </c>
      <c r="B9" s="13">
        <v>2.407</v>
      </c>
      <c r="C9" s="13">
        <v>1.667</v>
      </c>
      <c r="D9" s="13">
        <v>-0.64600000000000002</v>
      </c>
      <c r="E9" s="13">
        <v>0.54200000000000004</v>
      </c>
      <c r="M9" s="70"/>
      <c r="N9" s="70"/>
      <c r="O9" s="70"/>
      <c r="P9" s="70"/>
      <c r="Q9" s="70"/>
      <c r="R9" s="70"/>
      <c r="S9" s="70"/>
      <c r="T9" s="70"/>
      <c r="U9" s="70"/>
    </row>
    <row r="10" spans="1:21">
      <c r="A10">
        <v>2003</v>
      </c>
      <c r="B10" s="13">
        <v>2.3279999999999998</v>
      </c>
      <c r="C10" s="13">
        <v>-0.33600000000000002</v>
      </c>
      <c r="D10" s="13">
        <v>1.915</v>
      </c>
      <c r="E10" s="13">
        <v>2.1659999999999999</v>
      </c>
      <c r="M10" s="70"/>
      <c r="N10" s="70"/>
      <c r="O10" s="70"/>
      <c r="P10" s="70"/>
      <c r="Q10" s="70"/>
      <c r="R10" s="70"/>
      <c r="S10" s="70"/>
      <c r="T10" s="70"/>
      <c r="U10" s="70"/>
    </row>
    <row r="11" spans="1:21">
      <c r="A11">
        <v>2004</v>
      </c>
      <c r="B11" s="13">
        <v>3.573</v>
      </c>
      <c r="C11" s="13">
        <v>2.4129999999999998</v>
      </c>
      <c r="D11" s="13">
        <v>1.649</v>
      </c>
      <c r="E11" s="13">
        <v>1.335</v>
      </c>
      <c r="M11" s="70"/>
      <c r="N11" s="70"/>
      <c r="O11" s="70"/>
      <c r="P11" s="70"/>
      <c r="Q11" s="70"/>
      <c r="R11" s="70"/>
      <c r="S11" s="70"/>
      <c r="T11" s="70"/>
      <c r="U11" s="70"/>
    </row>
    <row r="12" spans="1:21">
      <c r="A12">
        <v>2005</v>
      </c>
      <c r="B12" s="13">
        <v>2.3879999999999999</v>
      </c>
      <c r="C12" s="13">
        <v>2.266</v>
      </c>
      <c r="D12" s="13">
        <v>1.931</v>
      </c>
      <c r="E12" s="13">
        <v>1.43</v>
      </c>
      <c r="M12" s="70"/>
      <c r="N12" s="70"/>
      <c r="O12" s="70"/>
      <c r="P12" s="70"/>
      <c r="Q12" s="70"/>
      <c r="R12" s="70"/>
      <c r="S12" s="70"/>
      <c r="T12" s="70"/>
      <c r="U12" s="70"/>
    </row>
    <row r="13" spans="1:21">
      <c r="A13">
        <v>2006</v>
      </c>
      <c r="B13" s="13">
        <v>1.5720000000000001</v>
      </c>
      <c r="C13" s="13">
        <v>1.4930000000000001</v>
      </c>
      <c r="D13" s="13">
        <v>-0.219</v>
      </c>
      <c r="E13" s="13">
        <v>-0.193</v>
      </c>
      <c r="M13" s="70"/>
      <c r="N13" s="70"/>
      <c r="O13" s="70"/>
      <c r="P13" s="70"/>
      <c r="Q13" s="70"/>
      <c r="R13" s="70"/>
      <c r="S13" s="70"/>
      <c r="T13" s="70"/>
      <c r="U13" s="70"/>
    </row>
    <row r="14" spans="1:21">
      <c r="A14">
        <v>2007</v>
      </c>
      <c r="B14" s="13">
        <v>3.8370000000000002</v>
      </c>
      <c r="C14" s="13">
        <v>1.379</v>
      </c>
      <c r="D14" s="13">
        <v>1.149</v>
      </c>
      <c r="E14" s="13">
        <v>0.66200000000000003</v>
      </c>
      <c r="G14" s="70" t="s">
        <v>64</v>
      </c>
      <c r="M14" s="70"/>
      <c r="N14" s="70"/>
      <c r="O14" s="70"/>
      <c r="P14" s="70"/>
      <c r="Q14" s="70"/>
      <c r="R14" s="70"/>
      <c r="S14" s="70"/>
      <c r="T14" s="70"/>
      <c r="U14" s="70"/>
    </row>
    <row r="15" spans="1:21">
      <c r="A15">
        <v>2008</v>
      </c>
      <c r="B15" s="13">
        <v>3.0369999999999999</v>
      </c>
      <c r="C15" s="13">
        <v>-1.6759999999999999</v>
      </c>
      <c r="D15" s="13">
        <v>2.2639999999999998</v>
      </c>
      <c r="E15" s="13">
        <v>1.6759999999999999</v>
      </c>
      <c r="G15" s="70" t="s">
        <v>166</v>
      </c>
      <c r="M15" s="70"/>
      <c r="N15" s="70"/>
      <c r="O15" s="70"/>
      <c r="P15" s="70"/>
      <c r="Q15" s="70"/>
      <c r="R15" s="70"/>
      <c r="S15" s="70"/>
      <c r="T15" s="70"/>
      <c r="U15" s="70"/>
    </row>
    <row r="16" spans="1:21">
      <c r="A16">
        <v>2009</v>
      </c>
      <c r="B16" s="13">
        <v>1.91</v>
      </c>
      <c r="C16" s="13">
        <v>2.8109999999999999</v>
      </c>
      <c r="D16" s="13">
        <v>2.044</v>
      </c>
      <c r="E16" s="13">
        <v>0.30099999999999999</v>
      </c>
      <c r="M16" s="70"/>
      <c r="N16" s="70"/>
      <c r="O16" s="70"/>
      <c r="P16" s="70"/>
      <c r="Q16" s="70"/>
      <c r="R16" s="70"/>
      <c r="S16" s="70"/>
      <c r="T16" s="70"/>
      <c r="U16" s="70"/>
    </row>
    <row r="17" spans="1:27">
      <c r="A17">
        <v>2010</v>
      </c>
      <c r="B17" s="13">
        <v>2.8180000000000001</v>
      </c>
      <c r="C17" s="13">
        <v>2.504</v>
      </c>
      <c r="D17" s="13">
        <v>0.29599999999999999</v>
      </c>
      <c r="E17" s="13">
        <v>0.97099999999999997</v>
      </c>
      <c r="M17" s="70"/>
      <c r="N17" s="70"/>
      <c r="O17" s="70"/>
      <c r="P17" s="70"/>
      <c r="Q17" s="70"/>
      <c r="R17" s="70"/>
      <c r="S17" s="70"/>
      <c r="T17" s="70"/>
      <c r="U17" s="70"/>
    </row>
    <row r="18" spans="1:27">
      <c r="A18">
        <v>2011</v>
      </c>
      <c r="B18" s="13">
        <v>3.3370000000000002</v>
      </c>
      <c r="C18" s="13">
        <v>1.542</v>
      </c>
      <c r="D18" s="13">
        <v>1.319</v>
      </c>
      <c r="E18" s="13">
        <v>2.8519999999999999</v>
      </c>
      <c r="M18" s="70"/>
      <c r="N18" s="70"/>
      <c r="O18" s="70"/>
      <c r="P18" s="70"/>
      <c r="Q18" s="70"/>
      <c r="R18" s="70"/>
      <c r="S18" s="70"/>
      <c r="T18" s="70"/>
      <c r="U18" s="70"/>
    </row>
    <row r="19" spans="1:27">
      <c r="A19">
        <v>2012</v>
      </c>
      <c r="B19" s="13">
        <v>3.8479999999999999</v>
      </c>
      <c r="C19" s="13">
        <v>0.30199999999999999</v>
      </c>
      <c r="D19" s="13">
        <v>0.79600000000000004</v>
      </c>
      <c r="E19" s="13">
        <v>-0.70899999999999996</v>
      </c>
      <c r="M19" s="70"/>
      <c r="N19" s="70"/>
      <c r="O19" s="70"/>
      <c r="P19" s="70"/>
      <c r="Q19" s="70"/>
      <c r="R19" s="70"/>
      <c r="S19" s="70"/>
      <c r="T19" s="70"/>
      <c r="U19" s="70"/>
    </row>
    <row r="20" spans="1:27">
      <c r="A20">
        <v>2013</v>
      </c>
      <c r="B20" s="13">
        <v>2.8969999999999998</v>
      </c>
      <c r="C20" s="13">
        <v>1.9630000000000001</v>
      </c>
      <c r="D20" s="13">
        <v>1.587</v>
      </c>
      <c r="E20" s="13">
        <v>2.992</v>
      </c>
      <c r="M20" s="70"/>
      <c r="N20" s="70"/>
      <c r="O20" s="70"/>
      <c r="P20" s="70"/>
      <c r="Q20" s="70"/>
      <c r="R20" s="70"/>
      <c r="S20" s="70"/>
      <c r="T20" s="70"/>
      <c r="U20" s="70"/>
    </row>
    <row r="21" spans="1:27">
      <c r="A21">
        <v>2014</v>
      </c>
      <c r="B21" s="13">
        <v>2.4279999999999999</v>
      </c>
      <c r="C21" s="13">
        <v>3.9580000000000002</v>
      </c>
      <c r="D21" s="13">
        <v>0.34799999999999998</v>
      </c>
      <c r="E21" s="13">
        <v>-0.57899999999999996</v>
      </c>
      <c r="M21" s="70"/>
      <c r="N21" s="70"/>
      <c r="O21" s="70"/>
      <c r="P21" s="70"/>
      <c r="Q21" s="70"/>
      <c r="R21" s="70"/>
      <c r="S21" s="70"/>
      <c r="T21" s="70"/>
      <c r="U21" s="70"/>
    </row>
    <row r="22" spans="1:27">
      <c r="A22">
        <v>2015</v>
      </c>
      <c r="B22" s="13">
        <v>-2.9790000000000001</v>
      </c>
      <c r="C22" s="13">
        <v>2.427</v>
      </c>
      <c r="D22" s="13">
        <v>0.20799999999999999</v>
      </c>
      <c r="E22" s="13">
        <v>-0.74</v>
      </c>
      <c r="M22" s="70"/>
      <c r="N22" s="70"/>
      <c r="O22" s="70"/>
      <c r="P22" s="70"/>
      <c r="Q22" s="70"/>
      <c r="R22" s="70"/>
      <c r="S22" s="70"/>
      <c r="T22" s="70"/>
      <c r="U22" s="70"/>
    </row>
    <row r="23" spans="1:27">
      <c r="A23">
        <v>2016</v>
      </c>
      <c r="B23" s="13">
        <v>4.0659999999999998</v>
      </c>
      <c r="C23" s="13">
        <v>2.9319999999999999</v>
      </c>
      <c r="D23" s="13">
        <v>-0.315</v>
      </c>
      <c r="E23" s="13">
        <v>2.8479999999999999</v>
      </c>
      <c r="M23" s="70"/>
      <c r="N23" s="70"/>
      <c r="O23" s="70"/>
      <c r="P23" s="70"/>
      <c r="Q23" s="70"/>
      <c r="R23" s="70"/>
      <c r="S23" s="70"/>
      <c r="T23" s="70"/>
      <c r="U23" s="70"/>
    </row>
    <row r="24" spans="1:27">
      <c r="M24" s="70"/>
      <c r="N24" s="70"/>
      <c r="O24" s="70"/>
      <c r="P24" s="70"/>
      <c r="Q24" s="70"/>
      <c r="R24" s="70"/>
      <c r="S24" s="70"/>
      <c r="T24" s="70"/>
      <c r="U24" s="70"/>
    </row>
    <row r="25" spans="1:27">
      <c r="M25" s="70"/>
      <c r="N25" s="70"/>
      <c r="O25" s="70"/>
      <c r="P25" s="70"/>
      <c r="Q25" s="70"/>
      <c r="R25" s="70"/>
      <c r="S25" s="70"/>
      <c r="T25" s="70"/>
      <c r="U25" s="70"/>
    </row>
    <row r="26" spans="1:27">
      <c r="B26" s="34"/>
      <c r="C26" s="34"/>
      <c r="D26" s="34"/>
      <c r="E26" s="34"/>
      <c r="M26" s="70"/>
      <c r="N26" s="70"/>
      <c r="O26" s="70"/>
      <c r="P26" s="70"/>
      <c r="Q26" s="70"/>
      <c r="R26" s="70"/>
      <c r="S26" s="70"/>
      <c r="T26" s="70"/>
      <c r="U26" s="70"/>
    </row>
    <row r="27" spans="1:27" ht="15.75">
      <c r="A27" s="34"/>
      <c r="B27" s="35"/>
      <c r="C27" s="35"/>
      <c r="D27" s="35"/>
      <c r="E27" s="35"/>
      <c r="M27" s="70"/>
      <c r="N27" s="70"/>
      <c r="O27" s="70"/>
      <c r="P27" s="70"/>
      <c r="Q27" s="70"/>
      <c r="R27" s="70"/>
      <c r="S27" s="70"/>
      <c r="T27" s="70"/>
      <c r="U27" s="70"/>
    </row>
    <row r="28" spans="1:27" ht="15.75">
      <c r="A28" s="35"/>
      <c r="B28" s="35"/>
      <c r="C28" s="35"/>
      <c r="D28" s="35"/>
      <c r="E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7" ht="15.75">
      <c r="A29" s="35"/>
      <c r="B29" s="35"/>
      <c r="C29" s="35"/>
      <c r="D29" s="35"/>
      <c r="E29" s="35"/>
      <c r="M29" s="35"/>
      <c r="N29" s="35"/>
      <c r="O29" s="35"/>
      <c r="P29" s="35"/>
      <c r="Q29" s="35"/>
      <c r="R29" s="35"/>
      <c r="S29" s="35"/>
      <c r="T29" s="35"/>
      <c r="U29" s="35"/>
    </row>
    <row r="30" spans="1:27" ht="15.75">
      <c r="A30" s="35"/>
      <c r="B30" s="35"/>
      <c r="C30" s="35"/>
      <c r="D30" s="35"/>
      <c r="E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1:27" ht="15.75">
      <c r="A31" s="35"/>
      <c r="B31" s="35"/>
      <c r="C31" s="35"/>
      <c r="D31" s="35"/>
      <c r="E31" s="35"/>
      <c r="M31" s="35"/>
      <c r="N31" s="35"/>
      <c r="O31" s="35"/>
      <c r="P31" s="35"/>
      <c r="Q31" s="35"/>
      <c r="R31" s="35"/>
      <c r="S31" s="35"/>
      <c r="T31" s="35"/>
      <c r="U31" s="35"/>
    </row>
    <row r="32" spans="1:27" ht="15.75">
      <c r="A32" s="35"/>
      <c r="B32" s="35"/>
      <c r="C32" s="35"/>
      <c r="D32" s="35"/>
      <c r="E32" s="35"/>
      <c r="F32" s="34"/>
      <c r="G32" s="34"/>
      <c r="H32" s="34"/>
      <c r="I32" s="34"/>
      <c r="J32" s="34"/>
      <c r="K32" s="34"/>
      <c r="L32" s="34"/>
      <c r="M32" s="35"/>
      <c r="N32" s="35"/>
      <c r="O32" s="35"/>
      <c r="P32" s="35"/>
      <c r="Q32" s="35"/>
      <c r="R32" s="35"/>
      <c r="S32" s="35"/>
      <c r="T32" s="35"/>
      <c r="U32" s="35"/>
      <c r="V32" s="34"/>
      <c r="W32" s="34"/>
      <c r="X32" s="34"/>
      <c r="Y32" s="34"/>
      <c r="Z32" s="34"/>
      <c r="AA32" s="34"/>
    </row>
    <row r="33" spans="1:27" ht="15.7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6"/>
    </row>
    <row r="34" spans="1:27" ht="15.7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6"/>
    </row>
    <row r="35" spans="1:27" ht="15.75">
      <c r="A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6"/>
    </row>
    <row r="36" spans="1:27" ht="15.75">
      <c r="F36" s="35"/>
      <c r="G36" s="35"/>
      <c r="H36" s="35"/>
      <c r="I36" s="35"/>
      <c r="J36" s="35"/>
      <c r="K36" s="35"/>
      <c r="L36" s="35"/>
      <c r="V36" s="35"/>
      <c r="W36" s="35"/>
      <c r="X36" s="35"/>
      <c r="Y36" s="35"/>
      <c r="Z36" s="35"/>
      <c r="AA36" s="36"/>
    </row>
    <row r="37" spans="1:27" ht="15.75">
      <c r="F37" s="35"/>
      <c r="G37" s="35"/>
      <c r="H37" s="35"/>
      <c r="I37" s="35"/>
      <c r="J37" s="35"/>
      <c r="K37" s="35"/>
      <c r="L37" s="35"/>
      <c r="V37" s="35"/>
      <c r="W37" s="35"/>
      <c r="X37" s="35"/>
      <c r="Y37" s="35"/>
      <c r="Z37" s="35"/>
      <c r="AA37" s="36"/>
    </row>
    <row r="38" spans="1:27" ht="15.75">
      <c r="F38" s="35"/>
      <c r="G38" s="35"/>
      <c r="H38" s="35"/>
      <c r="I38" s="35"/>
      <c r="J38" s="35"/>
      <c r="K38" s="35"/>
      <c r="L38" s="35"/>
      <c r="V38" s="35"/>
      <c r="W38" s="35"/>
      <c r="X38" s="35"/>
      <c r="Y38" s="35"/>
      <c r="Z38" s="35"/>
      <c r="AA38" s="36"/>
    </row>
    <row r="39" spans="1:27" ht="15.75">
      <c r="F39" s="35"/>
      <c r="G39" s="35"/>
      <c r="H39" s="35"/>
      <c r="I39" s="35"/>
      <c r="J39" s="35"/>
      <c r="K39" s="35"/>
      <c r="L39" s="35"/>
      <c r="V39" s="35"/>
      <c r="W39" s="35"/>
      <c r="X39" s="35"/>
      <c r="Y39" s="35"/>
      <c r="Z39" s="35"/>
      <c r="AA39" s="36"/>
    </row>
    <row r="40" spans="1:27" ht="15.75">
      <c r="F40" s="35"/>
      <c r="G40" s="35"/>
      <c r="H40" s="35"/>
      <c r="I40" s="35"/>
      <c r="J40" s="35"/>
      <c r="K40" s="35"/>
      <c r="L40" s="35"/>
      <c r="V40" s="35"/>
      <c r="W40" s="35"/>
      <c r="X40" s="35"/>
      <c r="Y40" s="35"/>
      <c r="Z40" s="35"/>
      <c r="AA40" s="3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J27" sqref="J27"/>
    </sheetView>
  </sheetViews>
  <sheetFormatPr defaultRowHeight="15"/>
  <sheetData>
    <row r="1" spans="1:18">
      <c r="B1" t="s">
        <v>135</v>
      </c>
      <c r="C1" t="s">
        <v>136</v>
      </c>
      <c r="D1" t="s">
        <v>134</v>
      </c>
      <c r="F1" t="s">
        <v>137</v>
      </c>
      <c r="L1" s="70"/>
      <c r="M1" s="70"/>
      <c r="N1" s="70"/>
      <c r="O1" s="70"/>
      <c r="P1" s="70"/>
      <c r="Q1" s="70"/>
      <c r="R1" s="70"/>
    </row>
    <row r="2" spans="1:18">
      <c r="A2" s="9">
        <v>1990</v>
      </c>
      <c r="B2" s="66">
        <v>29.864723586250598</v>
      </c>
      <c r="C2" s="62">
        <v>36.833838931757299</v>
      </c>
      <c r="D2" s="62">
        <v>31.141546197817554</v>
      </c>
      <c r="E2" s="21"/>
      <c r="K2" s="22"/>
      <c r="L2" s="70"/>
      <c r="M2" s="70"/>
      <c r="N2" s="70"/>
      <c r="O2" s="70"/>
      <c r="P2" s="70"/>
      <c r="Q2" s="70"/>
      <c r="R2" s="70"/>
    </row>
    <row r="3" spans="1:18">
      <c r="A3" s="9">
        <v>1991</v>
      </c>
      <c r="B3" s="66">
        <v>28.539546816608226</v>
      </c>
      <c r="C3" s="62">
        <v>36.109772888593689</v>
      </c>
      <c r="D3" s="62">
        <v>29.316526864656538</v>
      </c>
      <c r="E3" s="21"/>
      <c r="K3" s="22"/>
      <c r="L3" s="70"/>
      <c r="M3" s="70"/>
      <c r="N3" s="70"/>
      <c r="O3" s="70"/>
      <c r="P3" s="70"/>
      <c r="Q3" s="70"/>
      <c r="R3" s="70"/>
    </row>
    <row r="4" spans="1:18">
      <c r="A4" s="9">
        <v>1992</v>
      </c>
      <c r="B4" s="66">
        <v>31.961694672919954</v>
      </c>
      <c r="C4" s="62">
        <v>34.643115345772884</v>
      </c>
      <c r="D4" s="62">
        <v>32.480175678499549</v>
      </c>
      <c r="E4" s="21"/>
      <c r="K4" s="22"/>
      <c r="L4" s="70"/>
      <c r="M4" s="70"/>
      <c r="N4" s="70"/>
      <c r="O4" s="70"/>
      <c r="P4" s="70"/>
      <c r="Q4" s="70"/>
      <c r="R4" s="70"/>
    </row>
    <row r="5" spans="1:18">
      <c r="A5" s="9">
        <v>1993</v>
      </c>
      <c r="B5" s="66">
        <v>25.513219024041216</v>
      </c>
      <c r="C5" s="62">
        <v>33.105892309319799</v>
      </c>
      <c r="D5" s="62">
        <v>33.483941337786412</v>
      </c>
      <c r="E5" s="21"/>
      <c r="K5" s="22"/>
      <c r="L5" s="70"/>
      <c r="M5" s="70"/>
      <c r="N5" s="70"/>
      <c r="O5" s="70"/>
      <c r="P5" s="70"/>
      <c r="Q5" s="70"/>
      <c r="R5" s="70"/>
    </row>
    <row r="6" spans="1:18">
      <c r="A6" s="9">
        <v>1994</v>
      </c>
      <c r="B6" s="66">
        <v>28.477409051235863</v>
      </c>
      <c r="C6" s="62">
        <v>32.315621649852936</v>
      </c>
      <c r="D6" s="62">
        <v>30.311852990163153</v>
      </c>
      <c r="E6" s="21"/>
      <c r="K6" s="22"/>
      <c r="L6" s="70"/>
      <c r="M6" s="70"/>
      <c r="N6" s="70"/>
      <c r="O6" s="70"/>
      <c r="P6" s="70"/>
      <c r="Q6" s="70"/>
      <c r="R6" s="70"/>
    </row>
    <row r="7" spans="1:18">
      <c r="A7" s="9">
        <v>1995</v>
      </c>
      <c r="B7" s="66">
        <v>25.050417340933993</v>
      </c>
      <c r="C7" s="62">
        <v>32.210255822708149</v>
      </c>
      <c r="D7" s="62">
        <v>28.805571497947106</v>
      </c>
      <c r="E7" s="21"/>
      <c r="K7" s="22"/>
      <c r="L7" s="70"/>
      <c r="M7" s="70"/>
      <c r="N7" s="70"/>
      <c r="O7" s="70"/>
      <c r="P7" s="70"/>
      <c r="Q7" s="70"/>
      <c r="R7" s="70"/>
    </row>
    <row r="8" spans="1:18">
      <c r="A8" s="9">
        <v>1996</v>
      </c>
      <c r="B8" s="66">
        <v>29.745371819383365</v>
      </c>
      <c r="C8" s="62">
        <v>32.00070255180654</v>
      </c>
      <c r="D8" s="62">
        <v>29.307342573021433</v>
      </c>
      <c r="K8" s="22"/>
      <c r="L8" s="70"/>
      <c r="M8" s="70"/>
      <c r="N8" s="70"/>
      <c r="O8" s="70"/>
      <c r="P8" s="70"/>
      <c r="Q8" s="70"/>
      <c r="R8" s="70"/>
    </row>
    <row r="9" spans="1:18">
      <c r="A9" s="9">
        <v>1997</v>
      </c>
      <c r="B9" s="66">
        <v>29.172519083969465</v>
      </c>
      <c r="C9" s="62">
        <v>33.831639058551808</v>
      </c>
      <c r="D9" s="62">
        <v>34.565252513320118</v>
      </c>
      <c r="E9" s="21"/>
      <c r="K9" s="22"/>
      <c r="L9" s="70"/>
      <c r="M9" s="70"/>
      <c r="N9" s="70"/>
      <c r="O9" s="70"/>
      <c r="P9" s="70"/>
      <c r="Q9" s="70"/>
      <c r="R9" s="70"/>
    </row>
    <row r="10" spans="1:18">
      <c r="A10" s="9">
        <v>1998</v>
      </c>
      <c r="B10" s="66">
        <v>32.923873081085176</v>
      </c>
      <c r="C10" s="62">
        <v>34.517949550134333</v>
      </c>
      <c r="D10" s="62">
        <v>36.458071701884784</v>
      </c>
      <c r="E10" s="21"/>
      <c r="K10" s="22"/>
      <c r="L10" s="70"/>
      <c r="M10" s="70"/>
      <c r="N10" s="70"/>
      <c r="O10" s="70"/>
      <c r="P10" s="70"/>
      <c r="Q10" s="70"/>
      <c r="R10" s="70"/>
    </row>
    <row r="11" spans="1:18">
      <c r="A11" s="9">
        <v>1999</v>
      </c>
      <c r="B11" s="66">
        <v>32.380644634734189</v>
      </c>
      <c r="C11" s="62">
        <v>35.974562526245911</v>
      </c>
      <c r="D11" s="62">
        <v>36.203403251766609</v>
      </c>
      <c r="E11" s="21"/>
      <c r="K11" s="22"/>
      <c r="L11" s="70"/>
      <c r="M11" s="70"/>
      <c r="N11" s="70"/>
      <c r="O11" s="70"/>
      <c r="P11" s="70"/>
      <c r="Q11" s="70"/>
      <c r="R11" s="70"/>
    </row>
    <row r="12" spans="1:18">
      <c r="A12" s="9">
        <v>2000</v>
      </c>
      <c r="B12" s="66">
        <v>28.776672436046912</v>
      </c>
      <c r="C12" s="62">
        <v>37.257307446127584</v>
      </c>
      <c r="D12" s="62">
        <v>35.204261238383957</v>
      </c>
      <c r="E12" s="21"/>
      <c r="K12" s="22"/>
      <c r="L12" s="70"/>
      <c r="M12" s="70"/>
      <c r="N12" s="70"/>
      <c r="O12" s="70"/>
      <c r="P12" s="70"/>
      <c r="Q12" s="70"/>
      <c r="R12" s="70"/>
    </row>
    <row r="13" spans="1:18">
      <c r="A13" s="9">
        <v>2001</v>
      </c>
      <c r="B13" s="66">
        <v>24.338289401383673</v>
      </c>
      <c r="C13" s="62">
        <v>32.250348137042266</v>
      </c>
      <c r="D13" s="62">
        <v>34.620645251401406</v>
      </c>
      <c r="E13" s="21"/>
      <c r="K13" s="22"/>
      <c r="L13" s="70"/>
      <c r="M13" s="70"/>
      <c r="N13" s="70"/>
      <c r="O13" s="70"/>
      <c r="P13" s="70"/>
      <c r="Q13" s="70"/>
      <c r="R13" s="70"/>
    </row>
    <row r="14" spans="1:18">
      <c r="A14" s="9">
        <v>2002</v>
      </c>
      <c r="B14" s="66">
        <v>20.218356271367437</v>
      </c>
      <c r="C14" s="62">
        <v>25.387929334752947</v>
      </c>
      <c r="D14" s="62">
        <v>28.062688470581982</v>
      </c>
      <c r="E14" s="21"/>
      <c r="F14" t="s">
        <v>64</v>
      </c>
      <c r="K14" s="22"/>
      <c r="L14" s="70"/>
      <c r="M14" s="70"/>
      <c r="N14" s="70"/>
      <c r="O14" s="70"/>
      <c r="P14" s="70"/>
      <c r="Q14" s="70"/>
      <c r="R14" s="70"/>
    </row>
    <row r="15" spans="1:18">
      <c r="A15" s="9">
        <v>2003</v>
      </c>
      <c r="B15" s="66">
        <v>16.105775892062653</v>
      </c>
      <c r="C15" s="62">
        <v>19.847986932807014</v>
      </c>
      <c r="D15" s="62">
        <v>23.350455452968053</v>
      </c>
      <c r="E15" s="21"/>
      <c r="F15" s="70" t="s">
        <v>167</v>
      </c>
      <c r="K15" s="22"/>
      <c r="L15" s="70"/>
      <c r="M15" s="70"/>
      <c r="N15" s="70"/>
      <c r="O15" s="70"/>
      <c r="P15" s="70"/>
      <c r="Q15" s="70"/>
      <c r="R15" s="70"/>
    </row>
    <row r="16" spans="1:18">
      <c r="A16" s="9">
        <v>2004</v>
      </c>
      <c r="B16" s="66">
        <v>19.031002238292512</v>
      </c>
      <c r="C16" s="62">
        <v>18.216038957521924</v>
      </c>
      <c r="D16" s="62">
        <v>25.798956687159723</v>
      </c>
      <c r="E16" s="21"/>
      <c r="K16" s="22"/>
      <c r="L16" s="70"/>
      <c r="M16" s="70"/>
      <c r="N16" s="70"/>
      <c r="O16" s="70"/>
      <c r="P16" s="70"/>
      <c r="Q16" s="70"/>
      <c r="R16" s="70"/>
    </row>
    <row r="17" spans="1:18">
      <c r="A17" s="9">
        <v>2005</v>
      </c>
      <c r="B17" s="66">
        <v>17.471184457623455</v>
      </c>
      <c r="C17" s="62">
        <v>18.553385129251271</v>
      </c>
      <c r="D17" s="62">
        <v>24.879004378889142</v>
      </c>
      <c r="E17" s="21"/>
      <c r="K17" s="22"/>
      <c r="L17" s="70"/>
      <c r="M17" s="70"/>
      <c r="N17" s="70"/>
      <c r="O17" s="70"/>
      <c r="P17" s="70"/>
      <c r="Q17" s="70"/>
      <c r="R17" s="70"/>
    </row>
    <row r="18" spans="1:18">
      <c r="A18" s="9">
        <v>2006</v>
      </c>
      <c r="B18" s="66">
        <v>14.967599504026349</v>
      </c>
      <c r="C18" s="62">
        <v>18.012952253500934</v>
      </c>
      <c r="D18" s="62">
        <v>21.564736546985568</v>
      </c>
      <c r="E18" s="21"/>
      <c r="K18" s="22"/>
      <c r="L18" s="70"/>
      <c r="M18" s="70"/>
      <c r="N18" s="70"/>
      <c r="O18" s="70"/>
      <c r="P18" s="70"/>
      <c r="Q18" s="70"/>
      <c r="R18" s="70"/>
    </row>
    <row r="19" spans="1:18">
      <c r="A19" s="9">
        <v>2007</v>
      </c>
      <c r="B19" s="66">
        <v>16.471881046792351</v>
      </c>
      <c r="C19" s="62">
        <v>18.954749233087501</v>
      </c>
      <c r="D19" s="62">
        <v>20.852291318368803</v>
      </c>
      <c r="E19" s="21"/>
      <c r="K19" s="22"/>
      <c r="L19" s="70"/>
      <c r="M19" s="70"/>
      <c r="N19" s="70"/>
      <c r="O19" s="70"/>
      <c r="P19" s="70"/>
      <c r="Q19" s="70"/>
      <c r="R19" s="70"/>
    </row>
    <row r="20" spans="1:18">
      <c r="A20" s="9">
        <v>2008</v>
      </c>
      <c r="B20" s="66">
        <v>18.330199092432853</v>
      </c>
      <c r="C20" s="62">
        <v>21.294178579776972</v>
      </c>
      <c r="D20" s="62">
        <v>26.565752574566194</v>
      </c>
      <c r="L20" s="70"/>
      <c r="M20" s="70"/>
      <c r="N20" s="70"/>
      <c r="O20" s="70"/>
      <c r="P20" s="70"/>
      <c r="Q20" s="70"/>
      <c r="R20" s="70"/>
    </row>
    <row r="21" spans="1:18">
      <c r="A21" s="9">
        <v>2009</v>
      </c>
      <c r="B21" s="66">
        <v>17.160833488616809</v>
      </c>
      <c r="C21" s="62">
        <v>21.844410452868843</v>
      </c>
      <c r="D21" s="62">
        <v>31.291667757025891</v>
      </c>
      <c r="L21" s="70"/>
      <c r="M21" s="70"/>
      <c r="N21" s="70"/>
      <c r="O21" s="70"/>
      <c r="P21" s="70"/>
      <c r="Q21" s="70"/>
      <c r="R21" s="70"/>
    </row>
    <row r="22" spans="1:18">
      <c r="A22" s="9">
        <v>2010</v>
      </c>
      <c r="B22" s="66">
        <v>14.443982892681415</v>
      </c>
      <c r="C22" s="62">
        <v>22.573268231075428</v>
      </c>
      <c r="D22" s="62">
        <v>30.451527773313064</v>
      </c>
      <c r="L22" s="70"/>
      <c r="M22" s="70"/>
      <c r="N22" s="70"/>
      <c r="O22" s="70"/>
      <c r="P22" s="70"/>
      <c r="Q22" s="70"/>
      <c r="R22" s="70"/>
    </row>
    <row r="23" spans="1:18">
      <c r="A23" s="9">
        <v>2011</v>
      </c>
      <c r="B23" s="66">
        <v>14.74898059532542</v>
      </c>
      <c r="C23" s="62">
        <v>23.391866670171659</v>
      </c>
      <c r="D23" s="62">
        <v>28.771372864525574</v>
      </c>
      <c r="L23" s="70"/>
      <c r="M23" s="70"/>
      <c r="N23" s="70"/>
      <c r="O23" s="70"/>
      <c r="P23" s="70"/>
      <c r="Q23" s="70"/>
      <c r="R23" s="70"/>
    </row>
    <row r="24" spans="1:18">
      <c r="A24" s="9">
        <v>2012</v>
      </c>
      <c r="B24" s="66">
        <v>15.326330132483864</v>
      </c>
      <c r="C24" s="62">
        <v>24.606276670447794</v>
      </c>
      <c r="D24" s="62">
        <v>25.883436841852468</v>
      </c>
      <c r="L24" s="70"/>
      <c r="M24" s="70"/>
      <c r="N24" s="70"/>
      <c r="O24" s="70"/>
      <c r="P24" s="70"/>
      <c r="Q24" s="70"/>
      <c r="R24" s="70"/>
    </row>
    <row r="25" spans="1:18">
      <c r="A25" s="9">
        <v>2013</v>
      </c>
      <c r="B25" s="66">
        <v>18.547706790971684</v>
      </c>
      <c r="C25" s="62">
        <v>24.030109650788827</v>
      </c>
      <c r="D25" s="62">
        <v>28.225422199565237</v>
      </c>
      <c r="L25" s="70"/>
      <c r="M25" s="70"/>
      <c r="N25" s="70"/>
      <c r="O25" s="70"/>
      <c r="P25" s="70"/>
      <c r="Q25" s="70"/>
      <c r="R25" s="70"/>
    </row>
    <row r="26" spans="1:18">
      <c r="A26" s="9">
        <v>2014</v>
      </c>
      <c r="B26" s="66">
        <v>21.766435851552167</v>
      </c>
      <c r="C26" s="62">
        <v>24.195205335264447</v>
      </c>
      <c r="D26" s="62">
        <v>31.082832028822573</v>
      </c>
      <c r="L26" s="70"/>
      <c r="M26" s="70"/>
      <c r="N26" s="70"/>
      <c r="O26" s="70"/>
      <c r="P26" s="70"/>
      <c r="Q26" s="70"/>
      <c r="R26" s="70"/>
    </row>
    <row r="27" spans="1:18">
      <c r="A27" s="9">
        <v>2015</v>
      </c>
      <c r="B27" s="66">
        <v>21.5943484222169</v>
      </c>
      <c r="C27" s="62">
        <v>24.794411757171037</v>
      </c>
      <c r="D27" s="62">
        <v>34.133168791450224</v>
      </c>
      <c r="L27" s="70"/>
      <c r="M27" s="70"/>
      <c r="N27" s="70"/>
      <c r="O27" s="70"/>
      <c r="P27" s="70"/>
      <c r="Q27" s="70"/>
      <c r="R27" s="70"/>
    </row>
    <row r="28" spans="1:18">
      <c r="A28" s="9">
        <v>2016</v>
      </c>
      <c r="B28" s="66">
        <v>21.748697625831145</v>
      </c>
      <c r="C28" s="62">
        <v>24.817900209735246</v>
      </c>
      <c r="D28" s="62">
        <v>34.259413930457718</v>
      </c>
      <c r="L28" s="70"/>
      <c r="M28" s="70"/>
      <c r="N28" s="70"/>
      <c r="O28" s="70"/>
      <c r="P28" s="70"/>
      <c r="Q28" s="70"/>
      <c r="R28" s="70"/>
    </row>
    <row r="29" spans="1:18">
      <c r="D29" s="21"/>
      <c r="L29" s="70"/>
      <c r="M29" s="70"/>
      <c r="N29" s="70"/>
      <c r="O29" s="70"/>
      <c r="P29" s="70"/>
      <c r="Q29" s="70"/>
      <c r="R29" s="70"/>
    </row>
    <row r="30" spans="1:18">
      <c r="D30" s="21"/>
      <c r="L30" s="70"/>
      <c r="M30" s="70"/>
      <c r="N30" s="70"/>
      <c r="O30" s="70"/>
      <c r="P30" s="70"/>
      <c r="Q30" s="70"/>
      <c r="R30" s="70"/>
    </row>
    <row r="31" spans="1:18">
      <c r="D31" s="21"/>
      <c r="L31" s="70"/>
      <c r="M31" s="70"/>
      <c r="N31" s="70"/>
      <c r="O31" s="70"/>
      <c r="P31" s="70"/>
      <c r="Q31" s="70"/>
      <c r="R31" s="70"/>
    </row>
    <row r="32" spans="1:18">
      <c r="C32" s="21"/>
      <c r="D32" s="2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zoomScaleNormal="100" workbookViewId="0">
      <pane xSplit="1" ySplit="1" topLeftCell="B2" activePane="bottomRight" state="frozen"/>
      <selection activeCell="O5" sqref="O5"/>
      <selection pane="topRight" activeCell="O5" sqref="O5"/>
      <selection pane="bottomLeft" activeCell="O5" sqref="O5"/>
      <selection pane="bottomRight" activeCell="L13" sqref="L13"/>
    </sheetView>
  </sheetViews>
  <sheetFormatPr defaultColWidth="9.140625" defaultRowHeight="15"/>
  <cols>
    <col min="1" max="8" width="9.140625" style="70"/>
    <col min="9" max="35" width="9.5703125" style="70" bestFit="1" customWidth="1"/>
    <col min="36" max="16384" width="9.140625" style="70"/>
  </cols>
  <sheetData>
    <row r="1" spans="1:38">
      <c r="A1" s="47" t="s">
        <v>89</v>
      </c>
      <c r="B1" s="47" t="s">
        <v>125</v>
      </c>
      <c r="C1" s="48"/>
      <c r="D1" s="17"/>
      <c r="E1" s="17"/>
    </row>
    <row r="2" spans="1:38">
      <c r="A2" s="4"/>
      <c r="B2" s="4">
        <v>1990</v>
      </c>
      <c r="C2" s="4">
        <v>1991</v>
      </c>
      <c r="D2" s="4">
        <v>1992</v>
      </c>
      <c r="E2" s="4">
        <v>1993</v>
      </c>
      <c r="F2" s="4">
        <v>1994</v>
      </c>
      <c r="G2" s="4">
        <v>1995</v>
      </c>
      <c r="H2" s="4">
        <v>1996</v>
      </c>
      <c r="I2" s="4">
        <v>1997</v>
      </c>
      <c r="J2" s="4">
        <v>1998</v>
      </c>
      <c r="K2" s="4">
        <v>1999</v>
      </c>
      <c r="L2" s="4">
        <v>2000</v>
      </c>
      <c r="M2" s="4">
        <v>2001</v>
      </c>
      <c r="N2" s="70">
        <v>2002</v>
      </c>
      <c r="O2" s="70">
        <v>2003</v>
      </c>
      <c r="P2" s="70">
        <v>2004</v>
      </c>
      <c r="Q2" s="70">
        <v>2005</v>
      </c>
      <c r="R2" s="49">
        <v>2006</v>
      </c>
      <c r="S2" s="70">
        <v>2007</v>
      </c>
      <c r="T2" s="70">
        <v>2008</v>
      </c>
      <c r="U2" s="70">
        <v>2009</v>
      </c>
      <c r="V2" s="70">
        <v>2010</v>
      </c>
      <c r="W2" s="70">
        <v>2011</v>
      </c>
      <c r="X2" s="70">
        <v>2012</v>
      </c>
      <c r="Y2" s="70">
        <v>2013</v>
      </c>
      <c r="Z2" s="70">
        <v>2014</v>
      </c>
      <c r="AA2" s="70">
        <v>2015</v>
      </c>
      <c r="AB2" s="70">
        <v>2016</v>
      </c>
      <c r="AC2" s="70">
        <v>2017</v>
      </c>
      <c r="AD2" s="70">
        <v>2018</v>
      </c>
      <c r="AE2" s="70">
        <v>2019</v>
      </c>
      <c r="AF2" s="70">
        <v>2020</v>
      </c>
      <c r="AG2" s="70">
        <v>2021</v>
      </c>
      <c r="AH2" s="70">
        <v>2022</v>
      </c>
      <c r="AI2" s="70">
        <v>2023</v>
      </c>
      <c r="AJ2" s="70">
        <v>2024</v>
      </c>
      <c r="AK2" s="70">
        <v>2025</v>
      </c>
    </row>
    <row r="3" spans="1:38">
      <c r="A3" s="4" t="s">
        <v>24</v>
      </c>
      <c r="B3" s="50">
        <v>2.7758507382497993E-2</v>
      </c>
      <c r="C3" s="50">
        <v>3.2164619690185546E-2</v>
      </c>
      <c r="D3" s="50">
        <v>3.6470811965091811E-2</v>
      </c>
      <c r="E3" s="50">
        <v>4.2856436809025095E-2</v>
      </c>
      <c r="F3" s="50">
        <v>4.7854067429492567E-2</v>
      </c>
      <c r="G3" s="50">
        <v>5.0405120064464258E-2</v>
      </c>
      <c r="H3" s="50">
        <v>3.6043242815814995E-2</v>
      </c>
      <c r="I3" s="50">
        <v>4.7830677582594773E-2</v>
      </c>
      <c r="J3" s="50">
        <v>5.216403655116867E-2</v>
      </c>
      <c r="K3" s="50">
        <v>5.4390749975826103E-2</v>
      </c>
      <c r="L3" s="50">
        <v>6.006740617164924E-2</v>
      </c>
      <c r="M3" s="50">
        <v>6.6027333376999411E-2</v>
      </c>
      <c r="N3" s="51">
        <v>8.0058418878488552E-2</v>
      </c>
      <c r="O3" s="51">
        <v>0.10493443383938474</v>
      </c>
      <c r="P3" s="51">
        <v>0.12765142425309983</v>
      </c>
      <c r="Q3" s="51">
        <v>0.15016536030357833</v>
      </c>
      <c r="R3" s="50">
        <v>0.19570954425845666</v>
      </c>
      <c r="S3" s="51">
        <v>0.27021020977145987</v>
      </c>
      <c r="T3" s="51">
        <v>0.38346128375869298</v>
      </c>
      <c r="U3" s="51">
        <v>0.43568069766646988</v>
      </c>
      <c r="V3" s="51">
        <v>0.51341429641334524</v>
      </c>
      <c r="W3" s="51">
        <v>0.57265510592935009</v>
      </c>
      <c r="X3" s="51">
        <v>0.54608938739730228</v>
      </c>
      <c r="Y3" s="51">
        <v>0.57151730271606971</v>
      </c>
      <c r="Z3" s="51">
        <v>0.60477252476673904</v>
      </c>
      <c r="AA3" s="51">
        <v>0.622142594528028</v>
      </c>
      <c r="AB3" s="51">
        <v>0.64924188223099111</v>
      </c>
      <c r="AC3" s="51">
        <v>0.65837006335198933</v>
      </c>
      <c r="AD3" s="51">
        <v>0.66978028975323678</v>
      </c>
      <c r="AE3" s="51">
        <v>0.67776744823411028</v>
      </c>
      <c r="AF3" s="51">
        <v>0.68404307275479648</v>
      </c>
      <c r="AG3" s="51">
        <v>0.68404307275479648</v>
      </c>
      <c r="AH3" s="51">
        <v>0.68575460671498367</v>
      </c>
      <c r="AI3" s="51">
        <v>0.69114771614468407</v>
      </c>
      <c r="AJ3" s="51">
        <v>0.7002745167180231</v>
      </c>
      <c r="AK3" s="51">
        <v>0.70442306243317721</v>
      </c>
    </row>
    <row r="4" spans="1:38">
      <c r="A4" s="4" t="s">
        <v>113</v>
      </c>
      <c r="B4" s="50">
        <v>0.11296678582638896</v>
      </c>
      <c r="C4" s="50">
        <v>0.12614853267051687</v>
      </c>
      <c r="D4" s="50">
        <v>0.11508383379546368</v>
      </c>
      <c r="E4" s="50">
        <v>0.11176042060181464</v>
      </c>
      <c r="F4" s="50">
        <v>0.12272559394387951</v>
      </c>
      <c r="G4" s="50">
        <v>0.12500101453006829</v>
      </c>
      <c r="H4" s="50">
        <v>0.13824536009392194</v>
      </c>
      <c r="I4" s="50">
        <v>0.15196278690693432</v>
      </c>
      <c r="J4" s="50">
        <v>0.13849661248953274</v>
      </c>
      <c r="K4" s="50">
        <v>0.12731566650567411</v>
      </c>
      <c r="L4" s="50">
        <v>0.10465723454117473</v>
      </c>
      <c r="M4" s="50">
        <v>0.11245677776396727</v>
      </c>
      <c r="N4" s="51">
        <v>0.12345137464809498</v>
      </c>
      <c r="O4" s="51">
        <v>0.14192249357037631</v>
      </c>
      <c r="P4" s="51">
        <v>0.14327281977188111</v>
      </c>
      <c r="Q4" s="51">
        <v>0.15732792169553403</v>
      </c>
      <c r="R4" s="50">
        <v>0.17527507520586263</v>
      </c>
      <c r="S4" s="51">
        <v>0.22736330539366031</v>
      </c>
      <c r="T4" s="51">
        <v>0.28309934789644631</v>
      </c>
      <c r="U4" s="51">
        <v>0.28039538616287912</v>
      </c>
      <c r="V4" s="51">
        <v>0.31004615403126423</v>
      </c>
      <c r="W4" s="51">
        <v>0.26526495839123176</v>
      </c>
      <c r="X4" s="51">
        <v>0.27070446639961504</v>
      </c>
      <c r="Y4" s="51">
        <v>0.31499306153872708</v>
      </c>
      <c r="Z4" s="51">
        <v>0.33167413780037408</v>
      </c>
      <c r="AA4" s="51">
        <v>0.35414277148739898</v>
      </c>
      <c r="AB4" s="51">
        <v>0.32628239124873099</v>
      </c>
      <c r="AC4" s="51">
        <v>0.3529938898280725</v>
      </c>
      <c r="AD4" s="51">
        <v>0.37281209845145491</v>
      </c>
      <c r="AE4" s="51">
        <v>0.3857370171188782</v>
      </c>
      <c r="AF4" s="51">
        <v>0.40699132781641872</v>
      </c>
      <c r="AG4" s="51">
        <v>0.42163956897283178</v>
      </c>
      <c r="AH4" s="51">
        <v>0.438585573447898</v>
      </c>
      <c r="AI4" s="51">
        <v>0.44203482478172901</v>
      </c>
      <c r="AJ4" s="51">
        <v>0.44787201934667381</v>
      </c>
      <c r="AK4" s="51">
        <v>0.45052528960346688</v>
      </c>
    </row>
    <row r="5" spans="1:38">
      <c r="A5" s="4" t="s">
        <v>126</v>
      </c>
      <c r="B5" s="50">
        <v>0</v>
      </c>
      <c r="C5" s="50">
        <v>0</v>
      </c>
      <c r="D5" s="50">
        <v>1.0538914252651887E-3</v>
      </c>
      <c r="E5" s="50">
        <v>1.8044183860757468E-3</v>
      </c>
      <c r="F5" s="50">
        <v>3.1791350904754258E-3</v>
      </c>
      <c r="G5" s="50">
        <v>5.4377840197904941E-3</v>
      </c>
      <c r="H5" s="50">
        <v>8.4911407054966258E-3</v>
      </c>
      <c r="I5" s="50">
        <v>9.6202711045286163E-3</v>
      </c>
      <c r="J5" s="50">
        <v>8.1258715304431892E-3</v>
      </c>
      <c r="K5" s="50">
        <v>9.6966907383529404E-3</v>
      </c>
      <c r="L5" s="50">
        <v>1.4460583285631653E-2</v>
      </c>
      <c r="M5" s="50">
        <v>1.7882958496631754E-2</v>
      </c>
      <c r="N5" s="51">
        <v>2.4304997196841309E-2</v>
      </c>
      <c r="O5" s="51">
        <v>3.2558062289444058E-2</v>
      </c>
      <c r="P5" s="51">
        <v>4.0615711495606638E-2</v>
      </c>
      <c r="Q5" s="51">
        <v>6.2906049360213753E-2</v>
      </c>
      <c r="R5" s="50">
        <v>0.10064516745901646</v>
      </c>
      <c r="S5" s="51">
        <v>0.13589782450943388</v>
      </c>
      <c r="T5" s="51">
        <v>0.16221243758088427</v>
      </c>
      <c r="U5" s="51">
        <v>0.20380233490190677</v>
      </c>
      <c r="V5" s="51">
        <v>0.22298684967248344</v>
      </c>
      <c r="W5" s="51">
        <v>0.20426407177179984</v>
      </c>
      <c r="X5" s="51">
        <v>0.22023755608859896</v>
      </c>
      <c r="Y5" s="51">
        <v>0.2344053453193789</v>
      </c>
      <c r="Z5" s="51">
        <v>0.27518283270298277</v>
      </c>
      <c r="AA5" s="51">
        <v>0.27344509387226901</v>
      </c>
      <c r="AB5" s="51">
        <v>0.26803978387711952</v>
      </c>
      <c r="AC5" s="51">
        <v>0.28584551091996496</v>
      </c>
      <c r="AD5" s="51">
        <v>0.31032838560387738</v>
      </c>
      <c r="AE5" s="51">
        <v>0.31605165501050625</v>
      </c>
      <c r="AF5" s="51">
        <v>0.32877003146968159</v>
      </c>
      <c r="AG5" s="51">
        <v>0.28616347033144429</v>
      </c>
      <c r="AH5" s="51">
        <v>0.28107611974777424</v>
      </c>
      <c r="AI5" s="51">
        <v>0.28328663974579066</v>
      </c>
      <c r="AJ5" s="51">
        <v>0.28702751974243373</v>
      </c>
      <c r="AK5" s="51">
        <v>0.28872791974090783</v>
      </c>
    </row>
    <row r="6" spans="1:38">
      <c r="A6" s="4" t="s">
        <v>108</v>
      </c>
      <c r="B6" s="52">
        <v>1.7824080888259319E-3</v>
      </c>
      <c r="C6" s="52">
        <v>1.7610349633829514E-3</v>
      </c>
      <c r="D6" s="52">
        <v>1.7332339405581321E-3</v>
      </c>
      <c r="E6" s="52">
        <v>1.1442036758799734E-3</v>
      </c>
      <c r="F6" s="52">
        <v>1.0419948405386292E-3</v>
      </c>
      <c r="G6" s="52">
        <v>9.4009962674224123E-4</v>
      </c>
      <c r="H6" s="52">
        <v>8.9229255144654407E-4</v>
      </c>
      <c r="I6" s="52">
        <v>8.8511176629310628E-4</v>
      </c>
      <c r="J6" s="52">
        <v>7.5338646920855568E-4</v>
      </c>
      <c r="K6" s="52">
        <v>1.7590866046626463E-3</v>
      </c>
      <c r="L6" s="52">
        <v>4.6157489665065721E-3</v>
      </c>
      <c r="M6" s="52">
        <v>4.9371181285665366E-3</v>
      </c>
      <c r="N6" s="52">
        <v>9.8408823538234103E-3</v>
      </c>
      <c r="O6" s="52">
        <v>1.5498875101409459E-2</v>
      </c>
      <c r="P6" s="52">
        <v>1.7793122234580072E-2</v>
      </c>
      <c r="Q6" s="52">
        <v>2.419333313563149E-2</v>
      </c>
      <c r="R6" s="53">
        <v>4.3758898711562855E-2</v>
      </c>
      <c r="S6" s="52">
        <v>6.3346630266537418E-2</v>
      </c>
      <c r="T6" s="52">
        <v>0.10149227113219417</v>
      </c>
      <c r="U6" s="52">
        <v>0.12239225197808168</v>
      </c>
      <c r="V6" s="52">
        <v>0.1504340414155052</v>
      </c>
      <c r="W6" s="52">
        <v>0.18598459962985059</v>
      </c>
      <c r="X6" s="52">
        <v>0.21012341421329128</v>
      </c>
      <c r="Y6" s="52">
        <v>0.22969619439406452</v>
      </c>
      <c r="Z6" s="52">
        <v>0.27848124733312463</v>
      </c>
      <c r="AA6" s="52">
        <v>0.25322870865708458</v>
      </c>
      <c r="AB6" s="51">
        <v>0.30267404341744047</v>
      </c>
      <c r="AC6" s="51">
        <v>0.32639637165506807</v>
      </c>
      <c r="AD6" s="51">
        <v>0.37527008404825268</v>
      </c>
      <c r="AE6" s="51">
        <v>0.40127890175456737</v>
      </c>
      <c r="AF6" s="51">
        <v>0.4272877194608819</v>
      </c>
      <c r="AG6" s="51">
        <v>0.44214990100734686</v>
      </c>
      <c r="AH6" s="51">
        <v>0.44700869112830693</v>
      </c>
      <c r="AI6" s="51">
        <v>0.45052418597686594</v>
      </c>
      <c r="AJ6" s="51">
        <v>0.45647348495135032</v>
      </c>
      <c r="AK6" s="51">
        <v>0.45917771175793409</v>
      </c>
    </row>
    <row r="7" spans="1:38">
      <c r="A7" s="4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52"/>
      <c r="T7" s="52"/>
      <c r="U7" s="52"/>
      <c r="V7" s="52"/>
      <c r="W7" s="52"/>
      <c r="X7" s="52"/>
      <c r="Y7" s="52"/>
      <c r="Z7" s="52"/>
      <c r="AA7" s="52"/>
      <c r="AB7" s="51"/>
      <c r="AC7" s="51">
        <v>2</v>
      </c>
      <c r="AD7" s="51">
        <v>2</v>
      </c>
      <c r="AE7" s="51">
        <v>2</v>
      </c>
      <c r="AF7" s="51">
        <v>2</v>
      </c>
      <c r="AG7" s="51">
        <v>2</v>
      </c>
      <c r="AH7" s="51">
        <v>2</v>
      </c>
      <c r="AI7" s="51">
        <v>2</v>
      </c>
      <c r="AJ7" s="51">
        <v>2</v>
      </c>
      <c r="AK7" s="51">
        <v>2</v>
      </c>
    </row>
    <row r="8" spans="1:38">
      <c r="A8" s="49" t="s">
        <v>89</v>
      </c>
      <c r="B8" s="54"/>
      <c r="C8" s="54"/>
      <c r="D8" s="54"/>
      <c r="E8" s="22"/>
      <c r="Y8" s="17"/>
      <c r="AC8" s="51"/>
    </row>
    <row r="9" spans="1:38" ht="15" customHeight="1">
      <c r="A9" s="17"/>
      <c r="B9" s="70" t="s">
        <v>127</v>
      </c>
      <c r="C9" s="54"/>
      <c r="D9" s="54"/>
      <c r="E9" s="22"/>
      <c r="Y9" s="17"/>
      <c r="AI9" s="82"/>
      <c r="AJ9" s="81"/>
      <c r="AK9" s="81"/>
      <c r="AL9" s="81"/>
    </row>
    <row r="10" spans="1:38" ht="15" customHeight="1">
      <c r="A10" s="17"/>
      <c r="B10" s="54"/>
      <c r="C10" s="54"/>
      <c r="D10" s="54"/>
      <c r="E10" s="22"/>
      <c r="AC10" s="32"/>
      <c r="AD10" s="32"/>
      <c r="AE10" s="32"/>
      <c r="AF10" s="32"/>
      <c r="AG10" s="32"/>
      <c r="AH10" s="32"/>
      <c r="AI10" s="96"/>
      <c r="AJ10" s="96"/>
      <c r="AK10" s="96"/>
      <c r="AL10" s="96"/>
    </row>
    <row r="11" spans="1:38">
      <c r="A11" s="17"/>
      <c r="B11" s="54"/>
      <c r="C11" s="54"/>
      <c r="D11" s="54"/>
      <c r="E11" s="22"/>
      <c r="AC11" s="32"/>
      <c r="AD11" s="32"/>
      <c r="AE11" s="32"/>
      <c r="AF11" s="32"/>
      <c r="AG11" s="32"/>
      <c r="AH11" s="32"/>
      <c r="AI11" s="96"/>
      <c r="AJ11" s="96"/>
      <c r="AK11" s="96"/>
      <c r="AL11" s="96"/>
    </row>
    <row r="12" spans="1:38">
      <c r="A12" s="17"/>
      <c r="B12" s="54"/>
      <c r="C12" s="54"/>
      <c r="D12" s="54"/>
      <c r="E12" s="22"/>
      <c r="AC12" s="32"/>
      <c r="AD12" s="32"/>
      <c r="AE12" s="32"/>
      <c r="AF12" s="32"/>
      <c r="AG12" s="32"/>
      <c r="AH12" s="32"/>
      <c r="AI12" s="96"/>
      <c r="AJ12" s="96"/>
      <c r="AK12" s="96"/>
      <c r="AL12" s="96"/>
    </row>
    <row r="13" spans="1:38">
      <c r="A13" s="17"/>
      <c r="B13" s="54"/>
      <c r="C13" s="54"/>
      <c r="D13" s="54"/>
      <c r="E13" s="22"/>
      <c r="AA13" s="41"/>
      <c r="AC13" s="32"/>
      <c r="AD13" s="32"/>
      <c r="AE13" s="32"/>
      <c r="AF13" s="32"/>
      <c r="AG13" s="32"/>
      <c r="AH13" s="32"/>
      <c r="AI13" s="96"/>
      <c r="AJ13" s="96"/>
      <c r="AK13" s="96"/>
      <c r="AL13" s="96"/>
    </row>
    <row r="14" spans="1:38">
      <c r="A14" s="47"/>
      <c r="B14" s="54"/>
      <c r="C14" s="54"/>
      <c r="D14" s="54"/>
      <c r="E14" s="2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AI14" s="82"/>
      <c r="AJ14" s="82"/>
      <c r="AK14" s="82"/>
      <c r="AL14" s="82"/>
    </row>
    <row r="15" spans="1:38">
      <c r="A15" s="48"/>
      <c r="B15" s="54"/>
      <c r="C15" s="54"/>
      <c r="D15" s="54"/>
      <c r="E15" s="2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38">
      <c r="A16" s="48"/>
      <c r="B16" s="54"/>
      <c r="C16" s="54"/>
      <c r="D16" s="54"/>
      <c r="E16" s="2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43">
      <c r="A17" s="48"/>
      <c r="B17" s="54"/>
      <c r="C17" s="54"/>
      <c r="D17" s="54"/>
      <c r="E17" s="2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43">
      <c r="A18" s="49"/>
      <c r="B18" s="54"/>
      <c r="C18" s="54"/>
      <c r="D18" s="54"/>
      <c r="E18" s="22"/>
      <c r="F18" s="4"/>
      <c r="G18" s="4"/>
      <c r="AA18" s="86"/>
      <c r="AB18" s="86"/>
      <c r="AC18" s="86"/>
      <c r="AD18" s="86"/>
      <c r="AE18" s="86"/>
      <c r="AF18" s="86"/>
      <c r="AG18" s="86"/>
      <c r="AH18" s="86"/>
    </row>
    <row r="19" spans="1:43">
      <c r="A19" s="49"/>
      <c r="B19" s="54"/>
      <c r="C19" s="54"/>
      <c r="D19" s="54"/>
      <c r="E19" s="22"/>
      <c r="F19" s="4"/>
      <c r="G19" s="4"/>
      <c r="AA19" s="86"/>
      <c r="AB19" s="86"/>
      <c r="AC19" s="86"/>
      <c r="AD19" s="86"/>
      <c r="AE19" s="86"/>
      <c r="AF19" s="86"/>
      <c r="AG19" s="86"/>
      <c r="AH19" s="86"/>
    </row>
    <row r="20" spans="1:43">
      <c r="A20" s="49"/>
      <c r="B20" s="54"/>
      <c r="C20" s="54"/>
      <c r="D20" s="54"/>
      <c r="E20" s="22"/>
      <c r="F20" s="4"/>
      <c r="G20" s="4"/>
      <c r="AA20" s="86"/>
      <c r="AB20" s="86"/>
      <c r="AC20" s="86"/>
      <c r="AD20" s="86"/>
      <c r="AE20" s="86"/>
      <c r="AF20" s="86"/>
      <c r="AG20" s="86"/>
      <c r="AH20" s="86"/>
    </row>
    <row r="21" spans="1:43">
      <c r="A21" s="49"/>
      <c r="B21" s="70" t="s">
        <v>150</v>
      </c>
      <c r="C21" s="54"/>
      <c r="D21" s="54"/>
      <c r="E21" s="22"/>
      <c r="F21" s="4"/>
      <c r="G21" s="4"/>
      <c r="AA21" s="85"/>
      <c r="AB21" s="85"/>
      <c r="AC21" s="85"/>
      <c r="AD21" s="85"/>
      <c r="AE21" s="85"/>
      <c r="AF21" s="85"/>
      <c r="AG21" s="85"/>
      <c r="AH21" s="85"/>
    </row>
    <row r="22" spans="1:43">
      <c r="A22" s="49"/>
      <c r="B22" s="70" t="s">
        <v>168</v>
      </c>
      <c r="C22" s="54"/>
      <c r="D22" s="54"/>
      <c r="E22" s="22"/>
      <c r="F22" s="55"/>
      <c r="G22" s="55"/>
      <c r="AJ22" s="56"/>
      <c r="AK22" s="56"/>
      <c r="AL22" s="56"/>
      <c r="AM22" s="57"/>
      <c r="AN22" s="58"/>
      <c r="AO22" s="57"/>
      <c r="AP22" s="59"/>
      <c r="AQ22" s="59"/>
    </row>
    <row r="23" spans="1:43">
      <c r="A23" s="49"/>
      <c r="B23" s="54"/>
      <c r="C23" s="54"/>
      <c r="D23" s="54"/>
      <c r="E23" s="22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S23" s="4"/>
      <c r="T23" s="4"/>
      <c r="W23" s="84"/>
    </row>
    <row r="24" spans="1:43">
      <c r="A24" s="49"/>
      <c r="B24" s="54"/>
      <c r="C24" s="54"/>
      <c r="D24" s="54"/>
      <c r="E24" s="2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43">
      <c r="A25" s="48"/>
      <c r="B25" s="54"/>
      <c r="C25" s="54"/>
      <c r="D25" s="54"/>
      <c r="E25" s="2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Y25" s="48"/>
    </row>
    <row r="26" spans="1:43">
      <c r="A26" s="48"/>
      <c r="B26" s="54"/>
      <c r="C26" s="54"/>
      <c r="D26" s="54"/>
      <c r="E26" s="2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43">
      <c r="A27" s="48"/>
      <c r="B27" s="54"/>
      <c r="C27" s="54"/>
      <c r="D27" s="54"/>
      <c r="E27" s="2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43">
      <c r="A28" s="48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</row>
    <row r="29" spans="1:43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43">
      <c r="A30" s="48"/>
      <c r="B30" s="54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</row>
    <row r="31" spans="1:43">
      <c r="A31" s="48"/>
      <c r="B31" s="60"/>
      <c r="C31" s="60"/>
      <c r="D31" s="60"/>
      <c r="E31" s="61"/>
      <c r="Z31" s="21"/>
      <c r="AA31" s="21"/>
    </row>
    <row r="32" spans="1:43">
      <c r="A32" s="17"/>
      <c r="B32" s="17"/>
      <c r="C32" s="17"/>
      <c r="Z32" s="88"/>
      <c r="AA32" s="88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L26" sqref="L26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93</v>
      </c>
      <c r="C1" s="1" t="s">
        <v>94</v>
      </c>
      <c r="D1" s="2"/>
      <c r="E1" s="4" t="s">
        <v>115</v>
      </c>
    </row>
    <row r="2" spans="1:7">
      <c r="A2" s="19">
        <v>42370</v>
      </c>
      <c r="B2" s="5" t="e">
        <v>#N/A</v>
      </c>
      <c r="C2" s="5" t="e">
        <v>#N/A</v>
      </c>
      <c r="F2" s="4"/>
      <c r="G2" s="4"/>
    </row>
    <row r="3" spans="1:7">
      <c r="A3" s="19">
        <v>42373</v>
      </c>
      <c r="B3" s="5">
        <v>1.4810000000000001</v>
      </c>
      <c r="C3" s="5">
        <v>3.3157484799999999</v>
      </c>
    </row>
    <row r="4" spans="1:7">
      <c r="A4" s="19">
        <v>42374</v>
      </c>
      <c r="B4" s="5">
        <v>1.4650000000000001</v>
      </c>
      <c r="C4" s="5">
        <v>3.2925999699999995</v>
      </c>
    </row>
    <row r="5" spans="1:7">
      <c r="A5" s="8">
        <v>42375</v>
      </c>
      <c r="B5" s="5">
        <v>1.4510000000000001</v>
      </c>
      <c r="C5" s="5">
        <v>3.1966989999999997</v>
      </c>
    </row>
    <row r="6" spans="1:7">
      <c r="A6" s="8">
        <v>42376</v>
      </c>
      <c r="B6" s="5">
        <v>1.4339999999999999</v>
      </c>
      <c r="C6" s="5">
        <v>3.1878805199999993</v>
      </c>
    </row>
    <row r="7" spans="1:7">
      <c r="A7" s="8">
        <v>42377</v>
      </c>
      <c r="B7" s="5">
        <v>1.44</v>
      </c>
      <c r="C7" s="5">
        <v>3.201108239999999</v>
      </c>
    </row>
    <row r="8" spans="1:7">
      <c r="A8" s="8">
        <v>42380</v>
      </c>
      <c r="B8" s="5">
        <v>1.403</v>
      </c>
      <c r="C8" s="5">
        <v>3.0434779099999996</v>
      </c>
    </row>
    <row r="9" spans="1:7">
      <c r="A9" s="8">
        <v>42381</v>
      </c>
      <c r="B9" s="5">
        <v>1.4059999999999999</v>
      </c>
      <c r="C9" s="5">
        <v>3.0467848399999995</v>
      </c>
    </row>
    <row r="10" spans="1:7">
      <c r="A10" s="8">
        <v>42382</v>
      </c>
      <c r="B10" s="5">
        <v>1.415</v>
      </c>
      <c r="C10" s="5">
        <v>3.0677287300000002</v>
      </c>
    </row>
    <row r="11" spans="1:7">
      <c r="A11" s="8">
        <v>42383</v>
      </c>
      <c r="B11" s="5">
        <v>1.391</v>
      </c>
      <c r="C11" s="5">
        <v>3.0963887899999998</v>
      </c>
    </row>
    <row r="12" spans="1:7">
      <c r="A12" s="8">
        <v>42384</v>
      </c>
      <c r="B12" s="5">
        <v>1.3939999999999999</v>
      </c>
      <c r="C12" s="5">
        <v>3.0754448999999999</v>
      </c>
    </row>
    <row r="13" spans="1:7">
      <c r="A13" s="8">
        <v>42387</v>
      </c>
      <c r="B13" s="5">
        <v>1.3720000000000001</v>
      </c>
      <c r="C13" s="5">
        <v>3.0721379699999996</v>
      </c>
      <c r="E13" s="4" t="s">
        <v>31</v>
      </c>
    </row>
    <row r="14" spans="1:7">
      <c r="A14" s="8">
        <v>42388</v>
      </c>
      <c r="B14" s="5">
        <v>1.3640000000000001</v>
      </c>
      <c r="C14" s="5">
        <v>3.0666264199999995</v>
      </c>
      <c r="E14" t="s">
        <v>145</v>
      </c>
    </row>
    <row r="15" spans="1:7">
      <c r="A15" s="8">
        <v>42389</v>
      </c>
      <c r="B15" s="5">
        <v>1.3180000000000001</v>
      </c>
      <c r="C15" s="5">
        <v>2.9784416199999999</v>
      </c>
    </row>
    <row r="16" spans="1:7">
      <c r="A16" s="8">
        <v>42390</v>
      </c>
      <c r="B16" s="5">
        <v>1.327</v>
      </c>
      <c r="C16" s="5">
        <v>3.0258409500000001</v>
      </c>
    </row>
    <row r="17" spans="1:3">
      <c r="A17" s="8">
        <v>42391</v>
      </c>
      <c r="B17" s="5">
        <v>1.3520000000000001</v>
      </c>
      <c r="C17" s="5">
        <v>3.0478871499999998</v>
      </c>
    </row>
    <row r="18" spans="1:3">
      <c r="A18" s="8">
        <v>42394</v>
      </c>
      <c r="B18" s="5">
        <v>1.34</v>
      </c>
      <c r="C18" s="5" t="e">
        <v>#N/A</v>
      </c>
    </row>
    <row r="19" spans="1:3">
      <c r="A19" s="8">
        <v>42395</v>
      </c>
      <c r="B19" s="5">
        <v>1.341</v>
      </c>
      <c r="C19" s="5">
        <v>3.0886726199999996</v>
      </c>
    </row>
    <row r="20" spans="1:3">
      <c r="A20" s="8">
        <v>42396</v>
      </c>
      <c r="B20" s="5">
        <v>1.367</v>
      </c>
      <c r="C20" s="5">
        <v>3.1283557800000001</v>
      </c>
    </row>
    <row r="21" spans="1:3">
      <c r="A21" s="8">
        <v>42397</v>
      </c>
      <c r="B21" s="5">
        <v>1.3680000000000001</v>
      </c>
      <c r="C21" s="5">
        <v>3.12615116</v>
      </c>
    </row>
    <row r="22" spans="1:3">
      <c r="A22" s="8">
        <v>42398</v>
      </c>
      <c r="B22" s="5">
        <v>1.3680000000000001</v>
      </c>
      <c r="C22" s="5">
        <v>3.0754448999999999</v>
      </c>
    </row>
    <row r="23" spans="1:3">
      <c r="A23" s="8">
        <v>42401</v>
      </c>
      <c r="B23" s="5">
        <v>1.375</v>
      </c>
      <c r="C23" s="5">
        <v>3.1085141999999997</v>
      </c>
    </row>
    <row r="24" spans="1:3">
      <c r="A24" s="8">
        <v>42402</v>
      </c>
      <c r="B24" s="5">
        <v>1.397</v>
      </c>
      <c r="C24" s="5">
        <v>3.1680389399999997</v>
      </c>
    </row>
    <row r="25" spans="1:3">
      <c r="A25" s="8">
        <v>42403</v>
      </c>
      <c r="B25" s="5">
        <v>1.4019999999999999</v>
      </c>
      <c r="C25" s="5">
        <v>3.1746527999999996</v>
      </c>
    </row>
    <row r="26" spans="1:3">
      <c r="A26" s="8">
        <v>42404</v>
      </c>
      <c r="B26" s="5">
        <v>1.4350000000000001</v>
      </c>
      <c r="C26" s="5">
        <v>3.2044151699999999</v>
      </c>
    </row>
    <row r="27" spans="1:3">
      <c r="A27" s="8">
        <v>42405</v>
      </c>
      <c r="B27" s="5">
        <v>1.427</v>
      </c>
      <c r="C27" s="5">
        <v>3.1239465399999995</v>
      </c>
    </row>
    <row r="28" spans="1:3">
      <c r="A28" s="8">
        <v>42408</v>
      </c>
      <c r="B28" s="5">
        <v>1.3859999999999999</v>
      </c>
      <c r="C28" s="5">
        <v>3.1305603999999998</v>
      </c>
    </row>
    <row r="29" spans="1:3">
      <c r="A29" s="8">
        <v>42409</v>
      </c>
      <c r="B29" s="5">
        <v>1.387</v>
      </c>
      <c r="C29" s="5" t="e">
        <v>#N/A</v>
      </c>
    </row>
    <row r="30" spans="1:3">
      <c r="A30" s="8">
        <v>42410</v>
      </c>
      <c r="B30" s="5">
        <v>1.3919999999999999</v>
      </c>
      <c r="C30" s="5">
        <v>2.9795439299999997</v>
      </c>
    </row>
    <row r="31" spans="1:3">
      <c r="A31" s="8">
        <v>42411</v>
      </c>
      <c r="B31" s="5">
        <v>1.3819999999999999</v>
      </c>
      <c r="C31" s="5">
        <v>2.9045868499999994</v>
      </c>
    </row>
    <row r="32" spans="1:3">
      <c r="A32" s="8">
        <v>42412</v>
      </c>
      <c r="B32" s="5">
        <v>1.419</v>
      </c>
      <c r="C32" s="5">
        <v>2.9982831999999995</v>
      </c>
    </row>
    <row r="33" spans="1:3">
      <c r="A33" s="8">
        <v>42415</v>
      </c>
      <c r="B33" s="5">
        <v>1.41</v>
      </c>
      <c r="C33" s="5">
        <v>2.9597023499999993</v>
      </c>
    </row>
    <row r="34" spans="1:3">
      <c r="A34" s="8">
        <v>42416</v>
      </c>
      <c r="B34" s="5">
        <v>1.419</v>
      </c>
      <c r="C34" s="5">
        <v>2.9321445999999995</v>
      </c>
    </row>
    <row r="35" spans="1:3">
      <c r="A35" s="8">
        <v>42417</v>
      </c>
      <c r="B35" s="5">
        <v>1.4139999999999999</v>
      </c>
      <c r="C35" s="5">
        <v>2.9034845399999996</v>
      </c>
    </row>
    <row r="36" spans="1:3">
      <c r="A36" s="8">
        <v>42418</v>
      </c>
      <c r="B36" s="5">
        <v>1.4019999999999999</v>
      </c>
      <c r="C36" s="5">
        <v>2.8935637499999998</v>
      </c>
    </row>
    <row r="37" spans="1:3">
      <c r="A37" s="8">
        <v>42419</v>
      </c>
      <c r="B37" s="5">
        <v>1.3839999999999999</v>
      </c>
      <c r="C37" s="5">
        <v>2.8560852099999998</v>
      </c>
    </row>
    <row r="38" spans="1:3">
      <c r="A38" s="8">
        <v>42422</v>
      </c>
      <c r="B38" s="5">
        <v>1.38</v>
      </c>
      <c r="C38" s="5">
        <v>2.9167122599999997</v>
      </c>
    </row>
    <row r="39" spans="1:3">
      <c r="A39" s="8">
        <v>42423</v>
      </c>
      <c r="B39" s="5">
        <v>1.3620000000000001</v>
      </c>
      <c r="C39" s="5">
        <v>2.9100983999999999</v>
      </c>
    </row>
    <row r="40" spans="1:3">
      <c r="A40" s="8">
        <v>42424</v>
      </c>
      <c r="B40" s="5">
        <v>1.335</v>
      </c>
      <c r="C40" s="5">
        <v>2.8560852099999998</v>
      </c>
    </row>
    <row r="41" spans="1:3">
      <c r="A41" s="8">
        <v>42425</v>
      </c>
      <c r="B41" s="5">
        <v>1.329</v>
      </c>
      <c r="C41" s="5">
        <v>2.8549829</v>
      </c>
    </row>
    <row r="42" spans="1:3">
      <c r="A42" s="8">
        <v>42426</v>
      </c>
      <c r="B42" s="5">
        <v>1.3260000000000001</v>
      </c>
      <c r="C42" s="5">
        <v>2.8241182199999999</v>
      </c>
    </row>
    <row r="43" spans="1:3">
      <c r="A43" s="8">
        <v>42429</v>
      </c>
      <c r="B43" s="5">
        <v>1.375</v>
      </c>
      <c r="C43" s="5">
        <v>2.7800258199999996</v>
      </c>
    </row>
    <row r="44" spans="1:3">
      <c r="A44" s="8">
        <v>42430</v>
      </c>
      <c r="B44" s="5">
        <v>1.3420000000000001</v>
      </c>
      <c r="C44" s="5">
        <v>2.7667980999999999</v>
      </c>
    </row>
    <row r="45" spans="1:3">
      <c r="A45" s="8">
        <v>42431</v>
      </c>
      <c r="B45" s="5">
        <v>1.3580000000000001</v>
      </c>
      <c r="C45" s="5">
        <v>2.7998674000000001</v>
      </c>
    </row>
    <row r="46" spans="1:3">
      <c r="A46" s="8">
        <v>42432</v>
      </c>
      <c r="B46" s="5">
        <v>1.3660000000000001</v>
      </c>
      <c r="C46" s="5">
        <v>2.8968706800000001</v>
      </c>
    </row>
    <row r="47" spans="1:3">
      <c r="A47" s="8">
        <v>42433</v>
      </c>
      <c r="B47" s="5">
        <v>1.363</v>
      </c>
      <c r="C47" s="5">
        <v>2.97182776</v>
      </c>
    </row>
    <row r="48" spans="1:3">
      <c r="A48" s="8">
        <v>42436</v>
      </c>
      <c r="B48" s="5">
        <v>1.3640000000000001</v>
      </c>
      <c r="C48" s="5">
        <v>2.9277353599999998</v>
      </c>
    </row>
    <row r="49" spans="1:3">
      <c r="A49" s="8">
        <v>42437</v>
      </c>
      <c r="B49" s="5">
        <v>1.383</v>
      </c>
      <c r="C49" s="5">
        <v>2.9872600999999999</v>
      </c>
    </row>
    <row r="50" spans="1:3">
      <c r="A50" s="8">
        <v>42438</v>
      </c>
      <c r="B50" s="5">
        <v>1.393</v>
      </c>
      <c r="C50" s="5">
        <v>2.9872600999999999</v>
      </c>
    </row>
    <row r="51" spans="1:3">
      <c r="A51" s="8">
        <v>42439</v>
      </c>
      <c r="B51" s="5">
        <v>1.377</v>
      </c>
      <c r="C51" s="5">
        <v>3.0048970600000002</v>
      </c>
    </row>
    <row r="52" spans="1:3">
      <c r="A52" s="8">
        <v>42440</v>
      </c>
      <c r="B52" s="5">
        <v>1.4019999999999999</v>
      </c>
      <c r="C52" s="5">
        <v>3.1184349899999995</v>
      </c>
    </row>
    <row r="53" spans="1:3">
      <c r="A53" s="8">
        <v>42443</v>
      </c>
      <c r="B53" s="5">
        <v>1.411</v>
      </c>
      <c r="C53" s="5">
        <v>3.1537089099999998</v>
      </c>
    </row>
    <row r="54" spans="1:3">
      <c r="A54" s="8">
        <v>42444</v>
      </c>
      <c r="B54" s="5">
        <v>1.3919999999999999</v>
      </c>
      <c r="C54" s="5">
        <v>3.1052072699999997</v>
      </c>
    </row>
    <row r="55" spans="1:3">
      <c r="A55" s="8">
        <v>42445</v>
      </c>
      <c r="B55" s="5">
        <v>1.395</v>
      </c>
      <c r="C55" s="5">
        <v>3.1856759000000001</v>
      </c>
    </row>
    <row r="56" spans="1:3">
      <c r="A56" s="8">
        <v>42446</v>
      </c>
      <c r="B56" s="5">
        <v>1.4279999999999999</v>
      </c>
      <c r="C56" s="5">
        <v>3.3080323099999998</v>
      </c>
    </row>
    <row r="57" spans="1:3">
      <c r="A57" s="8">
        <v>42447</v>
      </c>
      <c r="B57" s="5">
        <v>1.4470000000000001</v>
      </c>
      <c r="C57" s="5">
        <v>3.3532270199999994</v>
      </c>
    </row>
    <row r="58" spans="1:3">
      <c r="A58" s="8">
        <v>42450</v>
      </c>
      <c r="B58" s="5">
        <v>1.4379999999999999</v>
      </c>
      <c r="C58" s="5">
        <v>3.2970092100000001</v>
      </c>
    </row>
    <row r="59" spans="1:3">
      <c r="A59" s="8">
        <v>42451</v>
      </c>
      <c r="B59" s="5">
        <v>1.4790000000000001</v>
      </c>
      <c r="C59" s="5">
        <v>3.3631478099999996</v>
      </c>
    </row>
    <row r="60" spans="1:3">
      <c r="A60" s="8">
        <v>42452</v>
      </c>
      <c r="B60" s="5">
        <v>1.48</v>
      </c>
      <c r="C60" s="5">
        <v>3.2440983299999999</v>
      </c>
    </row>
    <row r="61" spans="1:3">
      <c r="A61" s="8">
        <v>42453</v>
      </c>
      <c r="B61" s="5">
        <v>1.458</v>
      </c>
      <c r="C61" s="5">
        <v>3.1823689699999993</v>
      </c>
    </row>
    <row r="62" spans="1:3">
      <c r="A62" s="8">
        <v>42454</v>
      </c>
      <c r="B62" s="5" t="e">
        <v>#N/A</v>
      </c>
      <c r="C62" s="5" t="e">
        <v>#N/A</v>
      </c>
    </row>
    <row r="63" spans="1:3">
      <c r="A63" s="8">
        <v>42457</v>
      </c>
      <c r="B63" s="5">
        <v>1.458</v>
      </c>
      <c r="C63" s="5">
        <v>3.1878805199999993</v>
      </c>
    </row>
    <row r="64" spans="1:3">
      <c r="A64" s="8">
        <v>42458</v>
      </c>
      <c r="B64" s="5">
        <v>1.4630000000000001</v>
      </c>
      <c r="C64" s="5">
        <v>3.1647320100000003</v>
      </c>
    </row>
    <row r="65" spans="1:3">
      <c r="A65" s="8">
        <v>42459</v>
      </c>
      <c r="B65" s="5">
        <v>1.4710000000000001</v>
      </c>
      <c r="C65" s="5">
        <v>3.1603227699999996</v>
      </c>
    </row>
    <row r="66" spans="1:3">
      <c r="A66" s="8">
        <v>42460</v>
      </c>
      <c r="B66" s="5">
        <v>1.4710000000000001</v>
      </c>
      <c r="C66" s="5">
        <v>3.1625273899999997</v>
      </c>
    </row>
    <row r="67" spans="1:3">
      <c r="A67" s="8">
        <v>42461</v>
      </c>
      <c r="B67" s="5">
        <v>1.4850000000000001</v>
      </c>
      <c r="C67" s="5">
        <v>3.1581181499999995</v>
      </c>
    </row>
    <row r="68" spans="1:3">
      <c r="A68" s="8">
        <v>42464</v>
      </c>
      <c r="B68" s="5">
        <v>1.474</v>
      </c>
      <c r="C68" s="5">
        <v>3.0423755999999997</v>
      </c>
    </row>
    <row r="69" spans="1:3">
      <c r="A69" s="8">
        <v>42465</v>
      </c>
      <c r="B69" s="5">
        <v>1.4570000000000001</v>
      </c>
      <c r="C69" s="5">
        <v>2.9949762699999996</v>
      </c>
    </row>
    <row r="70" spans="1:3">
      <c r="A70" s="8">
        <v>42466</v>
      </c>
      <c r="B70" s="5">
        <v>1.47</v>
      </c>
      <c r="C70" s="5">
        <v>3.0137155399999993</v>
      </c>
    </row>
    <row r="71" spans="1:3">
      <c r="A71" s="8">
        <v>42467</v>
      </c>
      <c r="B71" s="5">
        <v>1.496</v>
      </c>
      <c r="C71" s="5">
        <v>2.96631621</v>
      </c>
    </row>
    <row r="72" spans="1:3">
      <c r="A72" s="8">
        <v>42468</v>
      </c>
      <c r="B72" s="5">
        <v>1.5129999999999999</v>
      </c>
      <c r="C72" s="5">
        <v>2.9817485499999998</v>
      </c>
    </row>
    <row r="73" spans="1:3">
      <c r="A73" s="8">
        <v>42471</v>
      </c>
      <c r="B73" s="5">
        <v>1.548</v>
      </c>
      <c r="C73" s="5">
        <v>3.0456825299999997</v>
      </c>
    </row>
    <row r="74" spans="1:3">
      <c r="A74" s="8">
        <v>42472</v>
      </c>
      <c r="B74" s="5">
        <v>1.5589999999999999</v>
      </c>
      <c r="C74" s="5">
        <v>3.08095645</v>
      </c>
    </row>
    <row r="75" spans="1:3">
      <c r="A75" s="8">
        <v>42473</v>
      </c>
      <c r="B75" s="5">
        <v>1.5149999999999999</v>
      </c>
      <c r="C75" s="5">
        <v>3.0225340199999993</v>
      </c>
    </row>
    <row r="76" spans="1:3">
      <c r="A76" s="8">
        <v>42474</v>
      </c>
      <c r="B76" s="5">
        <v>1.5229999999999999</v>
      </c>
      <c r="C76" s="5">
        <v>3.0567056299999997</v>
      </c>
    </row>
    <row r="77" spans="1:3">
      <c r="A77" s="8">
        <v>42475</v>
      </c>
      <c r="B77" s="5">
        <v>1.5249999999999999</v>
      </c>
      <c r="C77" s="5">
        <v>3.0456825299999997</v>
      </c>
    </row>
    <row r="78" spans="1:3">
      <c r="A78" s="8">
        <v>42478</v>
      </c>
      <c r="B78" s="5">
        <v>1.53</v>
      </c>
      <c r="C78" s="5">
        <v>3.0765472099999998</v>
      </c>
    </row>
    <row r="79" spans="1:3">
      <c r="A79" s="8">
        <v>42479</v>
      </c>
      <c r="B79" s="5">
        <v>1.5349999999999999</v>
      </c>
      <c r="C79" s="5">
        <v>3.1349696399999996</v>
      </c>
    </row>
    <row r="80" spans="1:3">
      <c r="A80" s="8">
        <v>42480</v>
      </c>
      <c r="B80" s="5">
        <v>1.5469999999999999</v>
      </c>
      <c r="C80" s="5">
        <v>3.1801643499999996</v>
      </c>
    </row>
    <row r="81" spans="1:3">
      <c r="A81" s="8">
        <v>42481</v>
      </c>
      <c r="B81" s="5">
        <v>1.534</v>
      </c>
      <c r="C81" s="5" t="e">
        <v>#N/A</v>
      </c>
    </row>
    <row r="82" spans="1:3">
      <c r="A82" s="8">
        <v>42482</v>
      </c>
      <c r="B82" s="5">
        <v>1.524</v>
      </c>
      <c r="C82" s="5">
        <v>3.0600125600000001</v>
      </c>
    </row>
    <row r="83" spans="1:3">
      <c r="A83" s="8">
        <v>42485</v>
      </c>
      <c r="B83" s="5">
        <v>1.5349999999999999</v>
      </c>
      <c r="C83" s="5">
        <v>3.0721379699999996</v>
      </c>
    </row>
    <row r="84" spans="1:3">
      <c r="A84" s="8">
        <v>42486</v>
      </c>
      <c r="B84" s="5">
        <v>1.556</v>
      </c>
      <c r="C84" s="5">
        <v>3.12615116</v>
      </c>
    </row>
    <row r="85" spans="1:3">
      <c r="A85" s="8">
        <v>42487</v>
      </c>
      <c r="B85" s="5">
        <v>1.5349999999999999</v>
      </c>
      <c r="C85" s="5">
        <v>3.0346594299999996</v>
      </c>
    </row>
    <row r="86" spans="1:3">
      <c r="A86" s="8">
        <v>42488</v>
      </c>
      <c r="B86" s="5">
        <v>1.542</v>
      </c>
      <c r="C86" s="5">
        <v>3.0071016799999999</v>
      </c>
    </row>
    <row r="87" spans="1:3">
      <c r="A87" s="8">
        <v>42489</v>
      </c>
      <c r="B87" s="5">
        <v>1.556</v>
      </c>
      <c r="C87" s="5">
        <v>2.9982831999999995</v>
      </c>
    </row>
    <row r="88" spans="1:3">
      <c r="A88" s="8">
        <v>42492</v>
      </c>
      <c r="B88" s="5">
        <v>1.556</v>
      </c>
      <c r="C88" s="5">
        <v>2.9597023499999993</v>
      </c>
    </row>
    <row r="89" spans="1:3">
      <c r="A89" s="8">
        <v>42493</v>
      </c>
      <c r="B89" s="5">
        <v>1.554</v>
      </c>
      <c r="C89" s="5">
        <v>2.9431676999999996</v>
      </c>
    </row>
    <row r="90" spans="1:3">
      <c r="A90" s="8">
        <v>42494</v>
      </c>
      <c r="B90" s="5">
        <v>1.552</v>
      </c>
      <c r="C90" s="5">
        <v>2.9453723199999997</v>
      </c>
    </row>
    <row r="91" spans="1:3">
      <c r="A91" s="8">
        <v>42495</v>
      </c>
      <c r="B91" s="5">
        <v>1.5840000000000001</v>
      </c>
      <c r="C91" s="5">
        <v>2.9916693399999996</v>
      </c>
    </row>
    <row r="92" spans="1:3">
      <c r="A92" s="8">
        <v>42496</v>
      </c>
      <c r="B92" s="5">
        <v>1.619</v>
      </c>
      <c r="C92" s="5">
        <v>3.0556033199999995</v>
      </c>
    </row>
    <row r="93" spans="1:3">
      <c r="A93" s="8">
        <v>42499</v>
      </c>
      <c r="B93" s="5">
        <v>1.6060000000000001</v>
      </c>
      <c r="C93" s="5">
        <v>3.1030026499999996</v>
      </c>
    </row>
    <row r="94" spans="1:3">
      <c r="A94" s="8">
        <v>42500</v>
      </c>
      <c r="B94" s="5">
        <v>1.631</v>
      </c>
      <c r="C94" s="5">
        <v>3.1515042899999997</v>
      </c>
    </row>
    <row r="95" spans="1:3">
      <c r="A95" s="8">
        <v>42501</v>
      </c>
      <c r="B95" s="5">
        <v>1.6419999999999999</v>
      </c>
      <c r="C95" s="5">
        <v>3.1790620399999994</v>
      </c>
    </row>
    <row r="96" spans="1:3">
      <c r="A96" s="8">
        <v>42502</v>
      </c>
      <c r="B96" s="5">
        <v>1.649</v>
      </c>
      <c r="C96" s="5">
        <v>3.1955966899999995</v>
      </c>
    </row>
    <row r="97" spans="1:3">
      <c r="A97" s="8">
        <v>42503</v>
      </c>
      <c r="B97" s="5">
        <v>1.651</v>
      </c>
      <c r="C97" s="5">
        <v>3.2077220999999998</v>
      </c>
    </row>
    <row r="98" spans="1:3">
      <c r="A98" s="8">
        <v>42506</v>
      </c>
      <c r="B98" s="5">
        <v>1.6579999999999999</v>
      </c>
      <c r="C98" s="5">
        <v>3.3157484799999999</v>
      </c>
    </row>
    <row r="99" spans="1:3">
      <c r="A99" s="8">
        <v>42507</v>
      </c>
      <c r="B99" s="5">
        <v>1.67</v>
      </c>
      <c r="C99" s="5">
        <v>3.2925999699999995</v>
      </c>
    </row>
    <row r="100" spans="1:3">
      <c r="A100" s="8">
        <v>42508</v>
      </c>
      <c r="B100" s="5">
        <v>1.64</v>
      </c>
      <c r="C100" s="5">
        <v>3.2231544399999996</v>
      </c>
    </row>
    <row r="101" spans="1:3">
      <c r="A101" s="8">
        <v>42509</v>
      </c>
      <c r="B101" s="5">
        <v>1.613</v>
      </c>
      <c r="C101" s="5">
        <v>3.0677287300000002</v>
      </c>
    </row>
    <row r="102" spans="1:3">
      <c r="A102" s="8">
        <v>42510</v>
      </c>
      <c r="B102" s="5">
        <v>1.6319999999999999</v>
      </c>
      <c r="C102" s="5">
        <v>3.1019003399999998</v>
      </c>
    </row>
    <row r="103" spans="1:3">
      <c r="A103" s="8">
        <v>42513</v>
      </c>
      <c r="B103" s="5">
        <v>1.615</v>
      </c>
      <c r="C103" s="5">
        <v>3.02363633</v>
      </c>
    </row>
    <row r="104" spans="1:3">
      <c r="A104" s="8">
        <v>42514</v>
      </c>
      <c r="B104" s="5">
        <v>1.62</v>
      </c>
      <c r="C104" s="5">
        <v>3.0059993699999996</v>
      </c>
    </row>
    <row r="105" spans="1:3">
      <c r="A105" s="8">
        <v>42515</v>
      </c>
      <c r="B105" s="5">
        <v>1.6160000000000001</v>
      </c>
      <c r="C105" s="5">
        <v>2.9982831999999995</v>
      </c>
    </row>
    <row r="106" spans="1:3">
      <c r="A106" s="8">
        <v>42516</v>
      </c>
      <c r="B106" s="5">
        <v>1.619</v>
      </c>
      <c r="C106" s="5" t="e">
        <v>#N/A</v>
      </c>
    </row>
    <row r="107" spans="1:3">
      <c r="A107" s="8">
        <v>42517</v>
      </c>
      <c r="B107" s="5">
        <v>1.63</v>
      </c>
      <c r="C107" s="5">
        <v>2.9982831999999995</v>
      </c>
    </row>
    <row r="108" spans="1:3">
      <c r="A108" s="8">
        <v>42520</v>
      </c>
      <c r="B108" s="5">
        <v>1.63</v>
      </c>
      <c r="C108" s="5">
        <v>3.01812478</v>
      </c>
    </row>
    <row r="109" spans="1:3">
      <c r="A109" s="8">
        <v>42521</v>
      </c>
      <c r="B109" s="5">
        <v>1.6419999999999999</v>
      </c>
      <c r="C109" s="5">
        <v>2.9905670299999998</v>
      </c>
    </row>
    <row r="110" spans="1:3">
      <c r="A110" s="8">
        <v>42522</v>
      </c>
      <c r="B110" s="5">
        <v>1.6459999999999999</v>
      </c>
      <c r="C110" s="5">
        <v>3.0004878199999996</v>
      </c>
    </row>
    <row r="111" spans="1:3">
      <c r="A111" s="8">
        <v>42523</v>
      </c>
      <c r="B111" s="5">
        <v>1.6319999999999999</v>
      </c>
      <c r="C111" s="5">
        <v>3.0324548099999999</v>
      </c>
    </row>
    <row r="112" spans="1:3">
      <c r="A112" s="8">
        <v>42524</v>
      </c>
      <c r="B112" s="5">
        <v>1.641</v>
      </c>
      <c r="C112" s="5">
        <v>3.1526065999999999</v>
      </c>
    </row>
    <row r="113" spans="1:3">
      <c r="A113" s="8">
        <v>42527</v>
      </c>
      <c r="B113" s="5">
        <v>1.665</v>
      </c>
      <c r="C113" s="5">
        <v>3.2859861100000001</v>
      </c>
    </row>
    <row r="114" spans="1:3">
      <c r="A114" s="8">
        <v>42528</v>
      </c>
      <c r="B114" s="5">
        <v>1.6890000000000001</v>
      </c>
      <c r="C114" s="5">
        <v>3.3003161399999992</v>
      </c>
    </row>
    <row r="115" spans="1:3">
      <c r="A115" s="8">
        <v>42529</v>
      </c>
      <c r="B115" s="5">
        <v>1.6970000000000001</v>
      </c>
      <c r="C115" s="5">
        <v>3.5185735199999995</v>
      </c>
    </row>
    <row r="116" spans="1:3">
      <c r="A116" s="8">
        <v>42530</v>
      </c>
      <c r="B116" s="5">
        <v>1.6850000000000001</v>
      </c>
      <c r="C116" s="5">
        <v>3.35212471</v>
      </c>
    </row>
    <row r="117" spans="1:3">
      <c r="A117" s="8">
        <v>42531</v>
      </c>
      <c r="B117" s="5">
        <v>1.643</v>
      </c>
      <c r="C117" s="5">
        <v>3.4392071999999998</v>
      </c>
    </row>
    <row r="118" spans="1:3">
      <c r="A118" s="8">
        <v>42534</v>
      </c>
      <c r="B118" s="5">
        <v>1.649</v>
      </c>
      <c r="C118" s="5">
        <v>3.4491279899999996</v>
      </c>
    </row>
    <row r="119" spans="1:3">
      <c r="A119" s="8">
        <v>42535</v>
      </c>
      <c r="B119" s="5">
        <v>1.6180000000000001</v>
      </c>
      <c r="C119" s="5">
        <v>3.3851940100000002</v>
      </c>
    </row>
    <row r="120" spans="1:3">
      <c r="A120" s="8">
        <v>42536</v>
      </c>
      <c r="B120" s="5">
        <v>1.611</v>
      </c>
      <c r="C120" s="5">
        <v>3.4755834299999999</v>
      </c>
    </row>
    <row r="121" spans="1:3">
      <c r="A121" s="8">
        <v>42537</v>
      </c>
      <c r="B121" s="5">
        <v>1.613</v>
      </c>
      <c r="C121" s="5">
        <v>3.5141642800000001</v>
      </c>
    </row>
    <row r="122" spans="1:3">
      <c r="A122" s="8">
        <v>42538</v>
      </c>
      <c r="B122" s="5">
        <v>1.645</v>
      </c>
      <c r="C122" s="5">
        <v>3.5505405100000003</v>
      </c>
    </row>
    <row r="123" spans="1:3">
      <c r="A123" s="8">
        <v>42541</v>
      </c>
      <c r="B123" s="5">
        <v>1.665</v>
      </c>
      <c r="C123" s="5">
        <v>3.5141642800000001</v>
      </c>
    </row>
    <row r="124" spans="1:3">
      <c r="A124" s="8">
        <v>42542</v>
      </c>
      <c r="B124" s="5">
        <v>1.6830000000000001</v>
      </c>
      <c r="C124" s="5">
        <v>3.4844019099999999</v>
      </c>
    </row>
    <row r="125" spans="1:3">
      <c r="A125" s="8">
        <v>42543</v>
      </c>
      <c r="B125" s="5">
        <v>1.675</v>
      </c>
      <c r="C125" s="5">
        <v>3.4392071999999998</v>
      </c>
    </row>
    <row r="126" spans="1:3">
      <c r="A126" s="8">
        <v>42544</v>
      </c>
      <c r="B126" s="5">
        <v>1.6839999999999999</v>
      </c>
      <c r="C126" s="5">
        <v>3.50644811</v>
      </c>
    </row>
    <row r="127" spans="1:3">
      <c r="A127" s="8">
        <v>42545</v>
      </c>
      <c r="B127" s="5">
        <v>1.643</v>
      </c>
      <c r="C127" s="5">
        <v>3.3631478099999996</v>
      </c>
    </row>
    <row r="128" spans="1:3">
      <c r="A128" s="8">
        <v>42548</v>
      </c>
      <c r="B128" s="5">
        <v>1.639</v>
      </c>
      <c r="C128" s="5">
        <v>3.3675570499999998</v>
      </c>
    </row>
    <row r="129" spans="1:3">
      <c r="A129" s="8">
        <v>42549</v>
      </c>
      <c r="B129" s="5">
        <v>1.6719999999999999</v>
      </c>
      <c r="C129" s="5">
        <v>3.4965273199999998</v>
      </c>
    </row>
    <row r="130" spans="1:3">
      <c r="A130" s="8">
        <v>42550</v>
      </c>
      <c r="B130" s="5">
        <v>1.696</v>
      </c>
      <c r="C130" s="5">
        <v>3.6111675600000002</v>
      </c>
    </row>
    <row r="131" spans="1:3">
      <c r="A131" s="8">
        <v>42551</v>
      </c>
      <c r="B131" s="5">
        <v>1.6879999999999999</v>
      </c>
      <c r="C131" s="5">
        <v>3.647543789999999</v>
      </c>
    </row>
    <row r="132" spans="1:3">
      <c r="A132" s="8">
        <v>42552</v>
      </c>
      <c r="B132" s="5">
        <v>1.734</v>
      </c>
      <c r="C132" s="5">
        <v>3.6695899899999995</v>
      </c>
    </row>
    <row r="133" spans="1:3">
      <c r="A133" s="8">
        <v>42555</v>
      </c>
      <c r="B133" s="5">
        <v>1.7629999999999999</v>
      </c>
      <c r="C133" s="5">
        <v>3.6695899899999995</v>
      </c>
    </row>
    <row r="134" spans="1:3">
      <c r="A134" s="8">
        <v>42556</v>
      </c>
      <c r="B134" s="5">
        <v>1.758</v>
      </c>
      <c r="C134" s="5">
        <v>3.6508507199999998</v>
      </c>
    </row>
    <row r="135" spans="1:3">
      <c r="A135" s="8">
        <v>42557</v>
      </c>
      <c r="B135" s="5">
        <v>1.748</v>
      </c>
      <c r="C135" s="5">
        <v>3.5847121199999998</v>
      </c>
    </row>
    <row r="136" spans="1:3">
      <c r="A136" s="8">
        <v>42558</v>
      </c>
      <c r="B136" s="5">
        <v>1.76</v>
      </c>
      <c r="C136" s="5">
        <v>3.5417220299999999</v>
      </c>
    </row>
    <row r="137" spans="1:3">
      <c r="A137" s="8">
        <v>42559</v>
      </c>
      <c r="B137" s="5">
        <v>1.7949999999999999</v>
      </c>
      <c r="C137" s="5">
        <v>3.6089629399999996</v>
      </c>
    </row>
    <row r="138" spans="1:3">
      <c r="A138" s="8">
        <v>42562</v>
      </c>
      <c r="B138" s="5">
        <v>1.827</v>
      </c>
      <c r="C138" s="5">
        <v>3.7599794099999997</v>
      </c>
    </row>
    <row r="139" spans="1:3">
      <c r="A139" s="8">
        <v>42563</v>
      </c>
      <c r="B139" s="5">
        <v>1.8069999999999999</v>
      </c>
      <c r="C139" s="5">
        <v>3.7015569799999999</v>
      </c>
    </row>
    <row r="140" spans="1:3">
      <c r="A140" s="8">
        <v>42564</v>
      </c>
      <c r="B140" s="5">
        <v>1.81</v>
      </c>
      <c r="C140" s="5">
        <v>3.7092731499999996</v>
      </c>
    </row>
    <row r="141" spans="1:3">
      <c r="A141" s="8">
        <v>42565</v>
      </c>
      <c r="B141" s="5">
        <v>1.8360000000000001</v>
      </c>
      <c r="C141" s="5">
        <v>3.8283226299999997</v>
      </c>
    </row>
    <row r="142" spans="1:3">
      <c r="A142" s="8">
        <v>42566</v>
      </c>
      <c r="B142" s="5">
        <v>1.81</v>
      </c>
      <c r="C142" s="5">
        <v>3.6949431199999996</v>
      </c>
    </row>
    <row r="143" spans="1:3">
      <c r="A143" s="8">
        <v>42569</v>
      </c>
      <c r="B143" s="5">
        <v>1.8140000000000001</v>
      </c>
      <c r="C143" s="5">
        <v>3.9308374599999998</v>
      </c>
    </row>
    <row r="144" spans="1:3">
      <c r="A144" s="8">
        <v>42570</v>
      </c>
      <c r="B144" s="5">
        <v>1.8120000000000001</v>
      </c>
      <c r="C144" s="5">
        <v>3.858085</v>
      </c>
    </row>
    <row r="145" spans="1:3">
      <c r="A145" s="8">
        <v>42571</v>
      </c>
      <c r="B145" s="5">
        <v>1.8160000000000001</v>
      </c>
      <c r="C145" s="5">
        <v>3.8669034799999995</v>
      </c>
    </row>
    <row r="146" spans="1:3">
      <c r="A146" s="8">
        <v>42572</v>
      </c>
      <c r="B146" s="5">
        <v>1.8180000000000001</v>
      </c>
      <c r="C146" s="5">
        <v>3.8680057899999993</v>
      </c>
    </row>
    <row r="147" spans="1:3">
      <c r="A147" s="8">
        <v>42573</v>
      </c>
      <c r="B147" s="5">
        <v>1.788</v>
      </c>
      <c r="C147" s="5">
        <v>3.7346262800000001</v>
      </c>
    </row>
    <row r="148" spans="1:3">
      <c r="A148" s="8">
        <v>42576</v>
      </c>
      <c r="B148" s="5">
        <v>1.786</v>
      </c>
      <c r="C148" s="5">
        <v>3.7081708399999997</v>
      </c>
    </row>
    <row r="149" spans="1:3">
      <c r="A149" s="8">
        <v>42577</v>
      </c>
      <c r="B149" s="5">
        <v>1.8109999999999999</v>
      </c>
      <c r="C149" s="5">
        <v>3.7202962499999996</v>
      </c>
    </row>
    <row r="150" spans="1:3">
      <c r="A150" s="8">
        <v>42578</v>
      </c>
      <c r="B150" s="5">
        <v>1.804</v>
      </c>
      <c r="C150" s="5">
        <v>3.7533655499999998</v>
      </c>
    </row>
    <row r="151" spans="1:3">
      <c r="A151" s="8">
        <v>42579</v>
      </c>
      <c r="B151" s="5">
        <v>1.8129999999999999</v>
      </c>
      <c r="C151" s="5">
        <v>3.7809232999999995</v>
      </c>
    </row>
    <row r="152" spans="1:3">
      <c r="A152" s="8">
        <v>42580</v>
      </c>
      <c r="B152" s="5">
        <v>1.8480000000000001</v>
      </c>
      <c r="C152" s="5">
        <v>3.8294249399999996</v>
      </c>
    </row>
    <row r="153" spans="1:3">
      <c r="A153" s="8">
        <v>42583</v>
      </c>
      <c r="B153" s="5">
        <v>1.8180000000000001</v>
      </c>
      <c r="C153" s="5">
        <v>3.8360387999999994</v>
      </c>
    </row>
    <row r="154" spans="1:3">
      <c r="A154" s="8">
        <v>42584</v>
      </c>
      <c r="B154" s="5">
        <v>1.8260000000000001</v>
      </c>
      <c r="C154" s="5">
        <v>3.7765140600000002</v>
      </c>
    </row>
    <row r="155" spans="1:3">
      <c r="A155" s="8">
        <v>42585</v>
      </c>
      <c r="B155" s="5">
        <v>1.827</v>
      </c>
      <c r="C155" s="5">
        <v>3.7577747899999991</v>
      </c>
    </row>
    <row r="156" spans="1:3">
      <c r="A156" s="8">
        <v>42586</v>
      </c>
      <c r="B156" s="5">
        <v>1.8169999999999999</v>
      </c>
      <c r="C156" s="5">
        <v>3.8062764299999996</v>
      </c>
    </row>
    <row r="157" spans="1:3">
      <c r="A157" s="8">
        <v>42587</v>
      </c>
      <c r="B157" s="5">
        <v>1.823</v>
      </c>
      <c r="C157" s="5">
        <v>3.8250156999999998</v>
      </c>
    </row>
    <row r="158" spans="1:3">
      <c r="A158" s="8">
        <v>42590</v>
      </c>
      <c r="B158" s="5">
        <v>1.825</v>
      </c>
      <c r="C158" s="5">
        <v>3.7853325399999993</v>
      </c>
    </row>
    <row r="159" spans="1:3">
      <c r="A159" s="8">
        <v>42591</v>
      </c>
      <c r="B159" s="5">
        <v>1.819</v>
      </c>
      <c r="C159" s="5">
        <v>3.7919464000000001</v>
      </c>
    </row>
    <row r="160" spans="1:3">
      <c r="A160" s="8">
        <v>42592</v>
      </c>
      <c r="B160" s="5">
        <v>1.8180000000000001</v>
      </c>
      <c r="C160" s="5">
        <v>3.7258077999999997</v>
      </c>
    </row>
    <row r="161" spans="1:3">
      <c r="A161" s="8">
        <v>42593</v>
      </c>
      <c r="B161" s="5">
        <v>1.8080000000000001</v>
      </c>
      <c r="C161" s="5">
        <v>3.6706922999999994</v>
      </c>
    </row>
    <row r="162" spans="1:3">
      <c r="A162" s="8">
        <v>42594</v>
      </c>
      <c r="B162" s="5">
        <v>1.8029999999999999</v>
      </c>
      <c r="C162" s="5">
        <v>3.6784084699999995</v>
      </c>
    </row>
    <row r="163" spans="1:3">
      <c r="A163" s="8">
        <v>42597</v>
      </c>
      <c r="B163" s="5">
        <v>1.8009999999999999</v>
      </c>
      <c r="C163" s="5">
        <v>3.6706922999999994</v>
      </c>
    </row>
    <row r="164" spans="1:3">
      <c r="A164" s="8">
        <v>42598</v>
      </c>
      <c r="B164" s="5">
        <v>1.7749999999999999</v>
      </c>
      <c r="C164" s="5">
        <v>3.6938408099999998</v>
      </c>
    </row>
    <row r="165" spans="1:3">
      <c r="A165" s="8">
        <v>42599</v>
      </c>
      <c r="B165" s="5">
        <v>1.7529999999999999</v>
      </c>
      <c r="C165" s="5">
        <v>3.6332137599999998</v>
      </c>
    </row>
    <row r="166" spans="1:3">
      <c r="A166" s="8">
        <v>42600</v>
      </c>
      <c r="B166" s="5">
        <v>1.7889999999999999</v>
      </c>
      <c r="C166" s="5">
        <v>3.7114777699999997</v>
      </c>
    </row>
    <row r="167" spans="1:3">
      <c r="A167" s="8">
        <v>42601</v>
      </c>
      <c r="B167" s="5">
        <v>1.786</v>
      </c>
      <c r="C167" s="5">
        <v>3.6883292599999997</v>
      </c>
    </row>
    <row r="168" spans="1:3">
      <c r="A168" s="8">
        <v>42604</v>
      </c>
      <c r="B168" s="5">
        <v>1.7989999999999999</v>
      </c>
      <c r="C168" s="5">
        <v>3.8283226299999997</v>
      </c>
    </row>
    <row r="169" spans="1:3">
      <c r="A169" s="8">
        <v>42605</v>
      </c>
      <c r="B169" s="5">
        <v>1.7909999999999999</v>
      </c>
      <c r="C169" s="5">
        <v>3.8514711399999992</v>
      </c>
    </row>
    <row r="170" spans="1:3">
      <c r="A170" s="8">
        <v>42606</v>
      </c>
      <c r="B170" s="5">
        <v>1.7789999999999999</v>
      </c>
      <c r="C170" s="5">
        <v>3.7710025100000002</v>
      </c>
    </row>
    <row r="171" spans="1:3">
      <c r="A171" s="8">
        <v>42607</v>
      </c>
      <c r="B171" s="5">
        <v>1.7609999999999999</v>
      </c>
      <c r="C171" s="5">
        <v>3.7445470699999994</v>
      </c>
    </row>
    <row r="172" spans="1:3">
      <c r="A172" s="8">
        <v>42608</v>
      </c>
      <c r="B172" s="5">
        <v>1.7829999999999999</v>
      </c>
      <c r="C172" s="5">
        <v>3.7732071299999994</v>
      </c>
    </row>
    <row r="173" spans="1:3">
      <c r="A173" s="8">
        <v>42611</v>
      </c>
      <c r="B173" s="5">
        <v>1.7829999999999999</v>
      </c>
      <c r="C173" s="5">
        <v>3.7687978899999997</v>
      </c>
    </row>
    <row r="174" spans="1:3">
      <c r="A174" s="8">
        <v>42612</v>
      </c>
      <c r="B174" s="5">
        <v>1.78</v>
      </c>
      <c r="C174" s="5">
        <v>3.7919464000000001</v>
      </c>
    </row>
    <row r="175" spans="1:3">
      <c r="A175" s="8">
        <v>42613</v>
      </c>
      <c r="B175" s="5">
        <v>1.7929999999999999</v>
      </c>
      <c r="C175" s="5">
        <v>3.7919464000000001</v>
      </c>
    </row>
    <row r="176" spans="1:3">
      <c r="A176" s="8">
        <v>42614</v>
      </c>
      <c r="B176" s="5">
        <v>1.8520000000000001</v>
      </c>
      <c r="C176" s="5">
        <v>3.9991806799999994</v>
      </c>
    </row>
    <row r="177" spans="1:3">
      <c r="A177" s="8">
        <v>42615</v>
      </c>
      <c r="B177" s="5">
        <v>1.865</v>
      </c>
      <c r="C177" s="5">
        <v>4.0157153299999999</v>
      </c>
    </row>
    <row r="178" spans="1:3">
      <c r="A178" s="8">
        <v>42618</v>
      </c>
      <c r="B178" s="5">
        <v>1.877</v>
      </c>
      <c r="C178" s="5">
        <v>4.0124084</v>
      </c>
    </row>
    <row r="179" spans="1:3">
      <c r="A179" s="8">
        <v>42619</v>
      </c>
      <c r="B179" s="5">
        <v>1.889</v>
      </c>
      <c r="C179" s="5">
        <v>4.0565007999999994</v>
      </c>
    </row>
    <row r="180" spans="1:3">
      <c r="A180" s="8">
        <v>42620</v>
      </c>
      <c r="B180" s="5">
        <v>1.9119999999999999</v>
      </c>
      <c r="C180" s="5" t="e">
        <v>#N/A</v>
      </c>
    </row>
    <row r="181" spans="1:3">
      <c r="A181" s="8">
        <v>42621</v>
      </c>
      <c r="B181" s="5">
        <v>1.927</v>
      </c>
      <c r="C181" s="5">
        <v>4.0884677899999993</v>
      </c>
    </row>
    <row r="182" spans="1:3">
      <c r="A182" s="8">
        <v>42622</v>
      </c>
      <c r="B182" s="5">
        <v>1.909</v>
      </c>
      <c r="C182" s="5">
        <v>3.9903621999999994</v>
      </c>
    </row>
    <row r="183" spans="1:3">
      <c r="A183" s="8">
        <v>42625</v>
      </c>
      <c r="B183" s="5">
        <v>1.9259999999999999</v>
      </c>
      <c r="C183" s="5">
        <v>3.9815437199999995</v>
      </c>
    </row>
    <row r="184" spans="1:3">
      <c r="A184" s="8">
        <v>42626</v>
      </c>
      <c r="B184" s="5">
        <v>1.9430000000000001</v>
      </c>
      <c r="C184" s="5">
        <v>3.9275305299999999</v>
      </c>
    </row>
    <row r="185" spans="1:3">
      <c r="A185" s="8">
        <v>42627</v>
      </c>
      <c r="B185" s="5">
        <v>1.9419999999999999</v>
      </c>
      <c r="C185" s="5">
        <v>3.9275305299999999</v>
      </c>
    </row>
    <row r="186" spans="1:3">
      <c r="A186" s="8">
        <v>42628</v>
      </c>
      <c r="B186" s="5">
        <v>1.9359999999999999</v>
      </c>
      <c r="C186" s="5">
        <v>3.9176097399999992</v>
      </c>
    </row>
    <row r="187" spans="1:3">
      <c r="A187" s="8">
        <v>42629</v>
      </c>
      <c r="B187" s="5">
        <v>1.9370000000000001</v>
      </c>
      <c r="C187" s="5">
        <v>3.91540512</v>
      </c>
    </row>
    <row r="188" spans="1:3">
      <c r="A188" s="8">
        <v>42632</v>
      </c>
      <c r="B188" s="5">
        <v>1.96</v>
      </c>
      <c r="C188" s="5">
        <v>4.0289430499999996</v>
      </c>
    </row>
    <row r="189" spans="1:3">
      <c r="A189" s="8">
        <v>42633</v>
      </c>
      <c r="B189" s="5">
        <v>1.9550000000000001</v>
      </c>
      <c r="C189" s="5">
        <v>4.1005931999999996</v>
      </c>
    </row>
    <row r="190" spans="1:3">
      <c r="A190" s="8">
        <v>42634</v>
      </c>
      <c r="B190" s="5">
        <v>1.986</v>
      </c>
      <c r="C190" s="5">
        <v>4.0928770299999995</v>
      </c>
    </row>
    <row r="191" spans="1:3">
      <c r="A191" s="8">
        <v>42635</v>
      </c>
      <c r="B191" s="5">
        <v>2.0019999999999998</v>
      </c>
      <c r="C191" s="5">
        <v>4.0609100399999996</v>
      </c>
    </row>
    <row r="192" spans="1:3">
      <c r="A192" s="8">
        <v>42636</v>
      </c>
      <c r="B192" s="5">
        <v>1.966</v>
      </c>
      <c r="C192" s="5">
        <v>3.9859529599999997</v>
      </c>
    </row>
    <row r="193" spans="1:3">
      <c r="A193" s="8">
        <v>42639</v>
      </c>
      <c r="B193" s="5">
        <v>1.9750000000000001</v>
      </c>
      <c r="C193" s="5">
        <v>4.0135107100000003</v>
      </c>
    </row>
    <row r="194" spans="1:3">
      <c r="A194" s="8">
        <v>42640</v>
      </c>
      <c r="B194" s="5">
        <v>1.9950000000000001</v>
      </c>
      <c r="C194" s="5">
        <v>4.0212268799999995</v>
      </c>
    </row>
    <row r="195" spans="1:3">
      <c r="A195" s="8">
        <v>42641</v>
      </c>
      <c r="B195" s="5">
        <v>1.996</v>
      </c>
      <c r="C195" s="5">
        <v>4.0212268799999995</v>
      </c>
    </row>
    <row r="196" spans="1:3">
      <c r="A196" s="8">
        <v>42642</v>
      </c>
      <c r="B196" s="5">
        <v>2.0099999999999998</v>
      </c>
      <c r="C196" s="5">
        <v>3.96941831</v>
      </c>
    </row>
    <row r="197" spans="1:3">
      <c r="A197" s="8">
        <v>42643</v>
      </c>
      <c r="B197" s="5">
        <v>2.004</v>
      </c>
      <c r="C197" s="5">
        <v>3.9991806799999994</v>
      </c>
    </row>
    <row r="198" spans="1:3">
      <c r="A198" s="8">
        <v>42646</v>
      </c>
      <c r="B198" s="5">
        <v>1.9770000000000001</v>
      </c>
      <c r="C198" s="5">
        <v>3.9176097399999992</v>
      </c>
    </row>
    <row r="199" spans="1:3">
      <c r="A199" s="8">
        <v>42647</v>
      </c>
      <c r="B199" s="5">
        <v>1.958</v>
      </c>
      <c r="C199" s="5">
        <v>3.9021773999999998</v>
      </c>
    </row>
    <row r="200" spans="1:3">
      <c r="A200" s="8">
        <v>42648</v>
      </c>
      <c r="B200" s="5">
        <v>1.994</v>
      </c>
      <c r="C200" s="5">
        <v>3.9198143599999997</v>
      </c>
    </row>
    <row r="201" spans="1:3">
      <c r="A201" s="8">
        <v>42649</v>
      </c>
      <c r="B201" s="5">
        <v>1.986</v>
      </c>
      <c r="C201" s="5">
        <v>3.8834381299999996</v>
      </c>
    </row>
    <row r="202" spans="1:3">
      <c r="A202" s="8">
        <v>42650</v>
      </c>
      <c r="B202" s="5">
        <v>2.0009999999999999</v>
      </c>
      <c r="C202" s="5">
        <v>3.9065866399999991</v>
      </c>
    </row>
    <row r="203" spans="1:3">
      <c r="A203" s="8">
        <v>42653</v>
      </c>
      <c r="B203" s="5">
        <v>2.0169999999999999</v>
      </c>
      <c r="C203" s="5">
        <v>4.0057945399999992</v>
      </c>
    </row>
    <row r="204" spans="1:3">
      <c r="A204" s="8">
        <v>42654</v>
      </c>
      <c r="B204" s="5">
        <v>2.028</v>
      </c>
      <c r="C204" s="5">
        <v>3.9815437199999995</v>
      </c>
    </row>
    <row r="205" spans="1:3">
      <c r="A205" s="8">
        <v>42655</v>
      </c>
      <c r="B205" s="5">
        <v>2.0379999999999998</v>
      </c>
      <c r="C205" s="5" t="e">
        <v>#N/A</v>
      </c>
    </row>
    <row r="206" spans="1:3">
      <c r="A206" s="8">
        <v>42656</v>
      </c>
      <c r="B206" s="5">
        <v>2.0369999999999999</v>
      </c>
      <c r="C206" s="5">
        <v>4.0168176399999993</v>
      </c>
    </row>
    <row r="207" spans="1:3">
      <c r="A207" s="8">
        <v>42657</v>
      </c>
      <c r="B207" s="5">
        <v>2.044</v>
      </c>
      <c r="C207" s="5">
        <v>4.0741377600000002</v>
      </c>
    </row>
    <row r="208" spans="1:3">
      <c r="A208" s="8">
        <v>42660</v>
      </c>
      <c r="B208" s="5">
        <v>2.0859999999999999</v>
      </c>
      <c r="C208" s="5">
        <v>4.1204347800000001</v>
      </c>
    </row>
    <row r="209" spans="1:3">
      <c r="A209" s="8">
        <v>42661</v>
      </c>
      <c r="B209" s="5">
        <v>2.125</v>
      </c>
      <c r="C209" s="5">
        <v>4.1623225599999998</v>
      </c>
    </row>
    <row r="210" spans="1:3">
      <c r="A210" s="8">
        <v>42662</v>
      </c>
      <c r="B210" s="5">
        <v>2.1040000000000001</v>
      </c>
      <c r="C210" s="5">
        <v>4.1512994599999997</v>
      </c>
    </row>
    <row r="211" spans="1:3">
      <c r="A211" s="8">
        <v>42663</v>
      </c>
      <c r="B211" s="5">
        <v>2.0950000000000002</v>
      </c>
      <c r="C211" s="5">
        <v>4.1193324699999998</v>
      </c>
    </row>
    <row r="212" spans="1:3">
      <c r="A212" s="8">
        <v>42664</v>
      </c>
      <c r="B212" s="5">
        <v>2.1280000000000001</v>
      </c>
      <c r="C212" s="5">
        <v>4.1226393999999997</v>
      </c>
    </row>
    <row r="213" spans="1:3">
      <c r="A213" s="8">
        <v>42667</v>
      </c>
      <c r="B213" s="5">
        <v>2.1320000000000001</v>
      </c>
      <c r="C213" s="5">
        <v>4.1733456599999998</v>
      </c>
    </row>
    <row r="214" spans="1:3">
      <c r="A214" s="8">
        <v>42668</v>
      </c>
      <c r="B214" s="5">
        <v>2.153</v>
      </c>
      <c r="C214" s="5">
        <v>4.3431013999999992</v>
      </c>
    </row>
    <row r="215" spans="1:3">
      <c r="A215" s="8">
        <v>42669</v>
      </c>
      <c r="B215" s="5">
        <v>2.1539999999999999</v>
      </c>
      <c r="C215" s="5">
        <v>4.3276690599999998</v>
      </c>
    </row>
    <row r="216" spans="1:3">
      <c r="A216" s="8">
        <v>42670</v>
      </c>
      <c r="B216" s="5">
        <v>2.17</v>
      </c>
      <c r="C216" s="5">
        <v>4.3519198799999996</v>
      </c>
    </row>
    <row r="217" spans="1:3">
      <c r="A217" s="8">
        <v>42671</v>
      </c>
      <c r="B217" s="5">
        <v>2.1880000000000002</v>
      </c>
      <c r="C217" s="5">
        <v>4.3717614599999992</v>
      </c>
    </row>
    <row r="218" spans="1:3">
      <c r="A218" s="8">
        <v>42674</v>
      </c>
      <c r="B218" s="5">
        <v>2.2290000000000001</v>
      </c>
      <c r="C218" s="5">
        <v>4.3519198799999996</v>
      </c>
    </row>
    <row r="219" spans="1:3">
      <c r="A219" s="8">
        <v>42675</v>
      </c>
      <c r="B219" s="5">
        <v>2.1579999999999999</v>
      </c>
      <c r="C219" s="5">
        <v>4.2912928299999997</v>
      </c>
    </row>
    <row r="220" spans="1:3">
      <c r="A220" s="8">
        <v>42676</v>
      </c>
      <c r="B220" s="5">
        <v>2.1640000000000001</v>
      </c>
      <c r="C220" s="5" t="e">
        <v>#N/A</v>
      </c>
    </row>
    <row r="221" spans="1:3">
      <c r="A221" s="8">
        <v>42677</v>
      </c>
      <c r="B221" s="5">
        <v>2.1659999999999999</v>
      </c>
      <c r="C221" s="5">
        <v>4.3651475999999994</v>
      </c>
    </row>
    <row r="222" spans="1:3">
      <c r="A222" s="8">
        <v>42678</v>
      </c>
      <c r="B222" s="5">
        <v>2.1880000000000002</v>
      </c>
      <c r="C222" s="5">
        <v>4.5238802399999996</v>
      </c>
    </row>
    <row r="223" spans="1:3">
      <c r="A223" s="8">
        <v>42681</v>
      </c>
      <c r="B223" s="5">
        <v>2.194</v>
      </c>
      <c r="C223" s="5">
        <v>4.6319066199999988</v>
      </c>
    </row>
    <row r="224" spans="1:3">
      <c r="A224" s="8">
        <v>42682</v>
      </c>
      <c r="B224" s="5">
        <v>2.085</v>
      </c>
      <c r="C224" s="5">
        <v>4.4544347100000001</v>
      </c>
    </row>
    <row r="225" spans="1:3">
      <c r="A225" s="8">
        <v>42683</v>
      </c>
      <c r="B225" s="5">
        <v>2.133</v>
      </c>
      <c r="C225" s="5">
        <v>4.5084478999999993</v>
      </c>
    </row>
    <row r="226" spans="1:3">
      <c r="A226" s="8">
        <v>42684</v>
      </c>
      <c r="B226" s="5">
        <v>2.077</v>
      </c>
      <c r="C226" s="5">
        <v>4.3111344099999993</v>
      </c>
    </row>
    <row r="227" spans="1:3">
      <c r="A227" s="8">
        <v>42685</v>
      </c>
      <c r="B227" s="5">
        <v>2.0270000000000001</v>
      </c>
      <c r="C227" s="5">
        <v>4.2251542300000002</v>
      </c>
    </row>
    <row r="228" spans="1:3">
      <c r="A228" s="8">
        <v>42688</v>
      </c>
      <c r="B228" s="5">
        <v>2.0990000000000002</v>
      </c>
      <c r="C228" s="5">
        <v>4.2549165999999996</v>
      </c>
    </row>
    <row r="229" spans="1:3">
      <c r="A229" s="8">
        <v>42689</v>
      </c>
      <c r="B229" s="5">
        <v>2.1360000000000001</v>
      </c>
      <c r="C229" s="5" t="e">
        <v>#N/A</v>
      </c>
    </row>
    <row r="230" spans="1:3">
      <c r="A230" s="8">
        <v>42690</v>
      </c>
      <c r="B230" s="5">
        <v>2.1629999999999998</v>
      </c>
      <c r="C230" s="5">
        <v>4.2416888799999999</v>
      </c>
    </row>
    <row r="231" spans="1:3">
      <c r="A231" s="8">
        <v>42691</v>
      </c>
      <c r="B231" s="5">
        <v>2.1629999999999998</v>
      </c>
      <c r="C231" s="5">
        <v>4.2196426799999998</v>
      </c>
    </row>
    <row r="232" spans="1:3">
      <c r="A232" s="8">
        <v>42692</v>
      </c>
      <c r="B232" s="5">
        <v>2.1520000000000001</v>
      </c>
      <c r="C232" s="5">
        <v>4.1909826199999998</v>
      </c>
    </row>
    <row r="233" spans="1:3">
      <c r="A233" s="8">
        <v>42695</v>
      </c>
      <c r="B233" s="5">
        <v>2.0830000000000002</v>
      </c>
      <c r="C233" s="5">
        <v>4.2350750199999991</v>
      </c>
    </row>
    <row r="234" spans="1:3">
      <c r="A234" s="8">
        <v>42696</v>
      </c>
      <c r="B234" s="5">
        <v>2.0990000000000002</v>
      </c>
      <c r="C234" s="5">
        <v>4.1711410399999993</v>
      </c>
    </row>
    <row r="235" spans="1:3">
      <c r="A235" s="8">
        <v>42697</v>
      </c>
      <c r="B235" s="5">
        <v>2.0459999999999998</v>
      </c>
      <c r="C235" s="5">
        <v>4.0884677899999993</v>
      </c>
    </row>
    <row r="236" spans="1:3">
      <c r="A236" s="8">
        <v>42698</v>
      </c>
      <c r="B236" s="5">
        <v>2.0219999999999998</v>
      </c>
      <c r="C236" s="5">
        <v>4.0961839599999994</v>
      </c>
    </row>
    <row r="237" spans="1:3">
      <c r="A237" s="8">
        <v>42699</v>
      </c>
      <c r="B237" s="5">
        <v>2.032</v>
      </c>
      <c r="C237" s="5">
        <v>4.0576031099999996</v>
      </c>
    </row>
    <row r="238" spans="1:3">
      <c r="A238" s="8">
        <v>42702</v>
      </c>
      <c r="B238" s="5">
        <v>2.0779999999999998</v>
      </c>
      <c r="C238" s="5">
        <v>4.0234315</v>
      </c>
    </row>
    <row r="239" spans="1:3">
      <c r="A239" s="8">
        <v>42703</v>
      </c>
      <c r="B239" s="5">
        <v>2.0459999999999998</v>
      </c>
      <c r="C239" s="5">
        <v>3.9120981899999991</v>
      </c>
    </row>
    <row r="240" spans="1:3">
      <c r="A240" s="8">
        <v>42704</v>
      </c>
      <c r="B240" s="5">
        <v>2.0259999999999998</v>
      </c>
      <c r="C240" s="5">
        <v>3.8382434199999995</v>
      </c>
    </row>
    <row r="241" spans="1:3">
      <c r="A241" s="8">
        <v>42705</v>
      </c>
      <c r="B241" s="5">
        <v>1.99</v>
      </c>
      <c r="C241" s="5">
        <v>3.7919464000000001</v>
      </c>
    </row>
    <row r="242" spans="1:3">
      <c r="A242" s="8">
        <v>42706</v>
      </c>
      <c r="B242" s="5">
        <v>2.0640000000000001</v>
      </c>
      <c r="C242" s="5">
        <v>3.8106856699999998</v>
      </c>
    </row>
    <row r="243" spans="1:3">
      <c r="A243" s="8">
        <v>42709</v>
      </c>
      <c r="B243" s="5">
        <v>2.0640000000000001</v>
      </c>
      <c r="C243" s="5">
        <v>3.7897417799999999</v>
      </c>
    </row>
    <row r="244" spans="1:3">
      <c r="A244" s="8">
        <v>42710</v>
      </c>
      <c r="B244" s="5">
        <v>2.0390000000000001</v>
      </c>
      <c r="C244" s="5">
        <v>3.7368308999999997</v>
      </c>
    </row>
    <row r="245" spans="1:3">
      <c r="A245" s="8">
        <v>42711</v>
      </c>
      <c r="B245" s="5">
        <v>2.0299999999999998</v>
      </c>
      <c r="C245" s="5">
        <v>3.7048639099999998</v>
      </c>
    </row>
    <row r="246" spans="1:3">
      <c r="A246" s="8">
        <v>42712</v>
      </c>
      <c r="B246" s="5">
        <v>2.0150000000000001</v>
      </c>
      <c r="C246" s="5">
        <v>3.7026592899999993</v>
      </c>
    </row>
    <row r="247" spans="1:3">
      <c r="A247" s="8">
        <v>42713</v>
      </c>
      <c r="B247" s="5">
        <v>1.9890000000000001</v>
      </c>
      <c r="C247" s="5">
        <v>3.6486460999999997</v>
      </c>
    </row>
    <row r="248" spans="1:3">
      <c r="A248" s="8">
        <v>42716</v>
      </c>
      <c r="B248" s="5">
        <v>2.0299999999999998</v>
      </c>
      <c r="C248" s="5">
        <v>3.7467516899999991</v>
      </c>
    </row>
    <row r="249" spans="1:3">
      <c r="A249" s="8">
        <v>42717</v>
      </c>
      <c r="B249" s="5">
        <v>2.0529999999999999</v>
      </c>
      <c r="C249" s="5">
        <v>3.7632863399999996</v>
      </c>
    </row>
    <row r="250" spans="1:3">
      <c r="A250" s="8">
        <v>42718</v>
      </c>
      <c r="B250" s="5">
        <v>2.0649999999999999</v>
      </c>
      <c r="C250" s="5">
        <v>3.7908440899999993</v>
      </c>
    </row>
    <row r="251" spans="1:3">
      <c r="A251" s="8">
        <v>42719</v>
      </c>
      <c r="B251" s="5">
        <v>2.0710000000000002</v>
      </c>
      <c r="C251" s="5">
        <v>3.7258077999999997</v>
      </c>
    </row>
    <row r="252" spans="1:3">
      <c r="A252" s="8">
        <v>42720</v>
      </c>
      <c r="B252" s="5">
        <v>2.097</v>
      </c>
      <c r="C252" s="5">
        <v>3.7478539999999998</v>
      </c>
    </row>
    <row r="253" spans="1:3">
      <c r="A253" s="8">
        <v>42723</v>
      </c>
      <c r="B253" s="5">
        <v>2.1579999999999999</v>
      </c>
      <c r="C253" s="5">
        <v>3.8029694999999997</v>
      </c>
    </row>
    <row r="254" spans="1:3">
      <c r="A254" s="8">
        <v>42724</v>
      </c>
      <c r="B254" s="5">
        <v>2.141</v>
      </c>
      <c r="C254" s="5">
        <v>3.7864348499999996</v>
      </c>
    </row>
    <row r="255" spans="1:3">
      <c r="A255" s="8">
        <v>42725</v>
      </c>
      <c r="B255" s="5">
        <v>2.1190000000000002</v>
      </c>
      <c r="C255" s="5">
        <v>3.7864348499999996</v>
      </c>
    </row>
    <row r="256" spans="1:3">
      <c r="A256" s="8">
        <v>42726</v>
      </c>
      <c r="B256" s="5">
        <v>2.0760000000000001</v>
      </c>
      <c r="C256" s="5">
        <v>3.6530553399999999</v>
      </c>
    </row>
    <row r="257" spans="1:3">
      <c r="A257" s="8">
        <v>42727</v>
      </c>
      <c r="B257" s="5">
        <v>2.1030000000000002</v>
      </c>
      <c r="C257" s="5">
        <v>3.5714844000000001</v>
      </c>
    </row>
    <row r="258" spans="1:3">
      <c r="A258" s="8">
        <v>42730</v>
      </c>
      <c r="B258" s="5" t="e">
        <v>#N/A</v>
      </c>
      <c r="C258" s="5">
        <v>3.5714844000000001</v>
      </c>
    </row>
    <row r="259" spans="1:3">
      <c r="A259" s="8">
        <v>42731</v>
      </c>
      <c r="B259" s="5">
        <v>2.1030000000000002</v>
      </c>
      <c r="C259" s="5">
        <v>3.5340058599999997</v>
      </c>
    </row>
    <row r="260" spans="1:3">
      <c r="A260" s="8">
        <v>42732</v>
      </c>
      <c r="B260" s="5">
        <v>2.085</v>
      </c>
      <c r="C260" s="5">
        <v>3.4921180799999996</v>
      </c>
    </row>
    <row r="261" spans="1:3">
      <c r="A261" s="8">
        <v>42733</v>
      </c>
      <c r="B261" s="5">
        <v>2.125</v>
      </c>
      <c r="C261" s="5">
        <v>3.5240850699999995</v>
      </c>
    </row>
    <row r="262" spans="1:3">
      <c r="A262" s="8">
        <v>42734</v>
      </c>
      <c r="B262" s="5">
        <v>2.1589999999999998</v>
      </c>
      <c r="C262" s="5" t="e">
        <v>#N/A</v>
      </c>
    </row>
    <row r="263" spans="1:3">
      <c r="A263" s="8">
        <v>42737</v>
      </c>
      <c r="B263" s="5" t="e">
        <v>#N/A</v>
      </c>
      <c r="C263" s="5">
        <v>3.5240850699999995</v>
      </c>
    </row>
    <row r="264" spans="1:3">
      <c r="A264" s="8">
        <v>42738</v>
      </c>
      <c r="B264" s="5">
        <v>2.1240000000000001</v>
      </c>
      <c r="C264" s="5">
        <v>3.6001444600000001</v>
      </c>
    </row>
    <row r="265" spans="1:3">
      <c r="A265" s="8">
        <v>42739</v>
      </c>
      <c r="B265" s="5">
        <v>2.165</v>
      </c>
      <c r="C265" s="5">
        <v>3.7247054899999994</v>
      </c>
    </row>
    <row r="266" spans="1:3">
      <c r="A266" s="8">
        <v>42740</v>
      </c>
      <c r="B266" s="5">
        <v>2.1539999999999999</v>
      </c>
      <c r="C266" s="5">
        <v>3.7676955799999998</v>
      </c>
    </row>
    <row r="267" spans="1:3">
      <c r="A267" s="8">
        <v>42741</v>
      </c>
      <c r="B267" s="5">
        <v>2.14</v>
      </c>
      <c r="C267" s="5">
        <v>3.7699001999999995</v>
      </c>
    </row>
    <row r="268" spans="1:3">
      <c r="A268" s="8">
        <v>42744</v>
      </c>
      <c r="B268" s="5">
        <v>2.141</v>
      </c>
      <c r="C268" s="5">
        <v>3.8360387999999994</v>
      </c>
    </row>
    <row r="269" spans="1:3">
      <c r="A269" s="8">
        <v>42745</v>
      </c>
      <c r="B269" s="5">
        <v>2.1619999999999999</v>
      </c>
      <c r="C269" s="5">
        <v>3.9286328399999997</v>
      </c>
    </row>
    <row r="270" spans="1:3">
      <c r="A270" s="8">
        <v>42746</v>
      </c>
      <c r="B270" s="5">
        <v>2.218</v>
      </c>
      <c r="C270" s="5">
        <v>3.9407582499999996</v>
      </c>
    </row>
    <row r="271" spans="1:3">
      <c r="A271" s="8">
        <v>42747</v>
      </c>
      <c r="B271" s="5">
        <v>2.198</v>
      </c>
      <c r="C271" s="5">
        <v>3.9969760600000002</v>
      </c>
    </row>
    <row r="272" spans="1:3">
      <c r="A272" s="8">
        <v>42748</v>
      </c>
      <c r="B272" s="5">
        <v>2.202</v>
      </c>
      <c r="C272" s="5">
        <v>3.9396559399999997</v>
      </c>
    </row>
    <row r="273" spans="1:3">
      <c r="A273" s="8">
        <v>42751</v>
      </c>
      <c r="B273" s="5">
        <v>2.2330000000000001</v>
      </c>
      <c r="C273" s="5">
        <v>3.9396559399999997</v>
      </c>
    </row>
    <row r="274" spans="1:3">
      <c r="A274" s="8">
        <v>42752</v>
      </c>
      <c r="B274" s="5">
        <v>2.238</v>
      </c>
      <c r="C274" s="5">
        <v>3.9980783699999995</v>
      </c>
    </row>
    <row r="275" spans="1:3">
      <c r="A275" s="8">
        <v>42753</v>
      </c>
      <c r="B275" s="5">
        <v>2.2450000000000001</v>
      </c>
      <c r="C275" s="5">
        <v>3.9661113799999996</v>
      </c>
    </row>
    <row r="276" spans="1:3">
      <c r="A276" s="8">
        <v>42754</v>
      </c>
      <c r="B276" s="5">
        <v>2.2610000000000001</v>
      </c>
      <c r="C276" s="5">
        <v>3.9903621999999994</v>
      </c>
    </row>
    <row r="277" spans="1:3">
      <c r="A277" s="8">
        <v>42755</v>
      </c>
      <c r="B277" s="5">
        <v>2.2610000000000001</v>
      </c>
      <c r="C277" s="5">
        <v>4.058705419999999</v>
      </c>
    </row>
    <row r="278" spans="1:3">
      <c r="A278" s="8">
        <v>42758</v>
      </c>
      <c r="B278" s="5">
        <v>2.2480000000000002</v>
      </c>
      <c r="C278" s="5">
        <v>4.1061047499999992</v>
      </c>
    </row>
    <row r="279" spans="1:3">
      <c r="A279" s="8">
        <v>42759</v>
      </c>
      <c r="B279" s="5">
        <v>2.2120000000000002</v>
      </c>
      <c r="C279" s="5">
        <v>4.0399661499999997</v>
      </c>
    </row>
    <row r="280" spans="1:3">
      <c r="A280" s="8">
        <v>42760</v>
      </c>
      <c r="B280" s="5">
        <v>2.2309999999999999</v>
      </c>
      <c r="C280" s="5" t="e">
        <v>#N/A</v>
      </c>
    </row>
    <row r="281" spans="1:3">
      <c r="A281" s="8">
        <v>42761</v>
      </c>
      <c r="B281" s="5">
        <v>2.21</v>
      </c>
      <c r="C281" s="5">
        <v>4.0190222599999998</v>
      </c>
    </row>
    <row r="282" spans="1:3">
      <c r="A282" s="8">
        <v>42762</v>
      </c>
      <c r="B282" s="5">
        <v>2.238</v>
      </c>
      <c r="C282" s="5">
        <v>4.0454776999999993</v>
      </c>
    </row>
    <row r="283" spans="1:3">
      <c r="A283" s="8">
        <v>42765</v>
      </c>
      <c r="B283" s="5">
        <v>2.2370000000000001</v>
      </c>
      <c r="C283" s="5">
        <v>4.0102037800000003</v>
      </c>
    </row>
    <row r="284" spans="1:3">
      <c r="A284" s="8">
        <v>42766</v>
      </c>
      <c r="B284" s="5">
        <v>2.222</v>
      </c>
      <c r="C284" s="5">
        <v>3.9650090699999994</v>
      </c>
    </row>
    <row r="285" spans="1:3">
      <c r="A285" s="8">
        <v>42767</v>
      </c>
      <c r="B285" s="5">
        <v>2.2429999999999999</v>
      </c>
      <c r="C285" s="5">
        <v>3.96941831</v>
      </c>
    </row>
    <row r="286" spans="1:3">
      <c r="A286" s="8">
        <v>42768</v>
      </c>
      <c r="B286" s="5">
        <v>2.1850000000000001</v>
      </c>
      <c r="C286" s="5">
        <v>3.8955635399999995</v>
      </c>
    </row>
    <row r="287" spans="1:3">
      <c r="A287" s="8">
        <v>42769</v>
      </c>
      <c r="B287" s="5">
        <v>2.177</v>
      </c>
      <c r="C287" s="5">
        <v>3.8691080999999996</v>
      </c>
    </row>
    <row r="288" spans="1:3">
      <c r="A288" s="8">
        <v>42772</v>
      </c>
      <c r="B288" s="5">
        <v>2.1579999999999999</v>
      </c>
      <c r="C288" s="5">
        <v>3.812890289999999</v>
      </c>
    </row>
    <row r="289" spans="1:3">
      <c r="A289" s="8">
        <v>42773</v>
      </c>
      <c r="B289" s="5">
        <v>2.1469999999999998</v>
      </c>
      <c r="C289" s="5">
        <v>3.7809232999999995</v>
      </c>
    </row>
    <row r="290" spans="1:3">
      <c r="A290" s="8">
        <v>42774</v>
      </c>
      <c r="B290" s="5">
        <v>2.1059999999999999</v>
      </c>
      <c r="C290" s="5">
        <v>3.7676955799999998</v>
      </c>
    </row>
    <row r="291" spans="1:3">
      <c r="A291" s="8">
        <v>42775</v>
      </c>
      <c r="B291" s="5">
        <v>2.1259999999999999</v>
      </c>
      <c r="C291" s="5">
        <v>3.8316295600000001</v>
      </c>
    </row>
    <row r="292" spans="1:3">
      <c r="A292" s="8">
        <v>42776</v>
      </c>
      <c r="B292" s="5">
        <v>2.1280000000000001</v>
      </c>
      <c r="C292" s="5">
        <v>3.8360387999999994</v>
      </c>
    </row>
    <row r="293" spans="1:3">
      <c r="A293" s="8">
        <v>42779</v>
      </c>
      <c r="B293" s="5">
        <v>2.1070000000000002</v>
      </c>
      <c r="C293" s="5">
        <v>3.7809232999999995</v>
      </c>
    </row>
    <row r="294" spans="1:3">
      <c r="A294" s="8">
        <v>42780</v>
      </c>
      <c r="B294" s="5">
        <v>2.0960000000000001</v>
      </c>
      <c r="C294" s="5">
        <v>3.7500586199999999</v>
      </c>
    </row>
    <row r="295" spans="1:3">
      <c r="A295" s="8">
        <v>42781</v>
      </c>
      <c r="B295" s="5">
        <v>2.1160000000000001</v>
      </c>
      <c r="C295" s="5">
        <v>3.7213985599999999</v>
      </c>
    </row>
    <row r="296" spans="1:3">
      <c r="A296" s="8">
        <v>42782</v>
      </c>
      <c r="B296" s="5">
        <v>2.149</v>
      </c>
      <c r="C296" s="5">
        <v>3.7809232999999995</v>
      </c>
    </row>
    <row r="297" spans="1:3">
      <c r="A297" s="8">
        <v>42783</v>
      </c>
      <c r="B297" s="5">
        <v>2.1440000000000001</v>
      </c>
      <c r="C297" s="5">
        <v>3.8029694999999997</v>
      </c>
    </row>
    <row r="298" spans="1:3">
      <c r="A298" s="8">
        <v>42786</v>
      </c>
      <c r="B298" s="5">
        <v>2.1560000000000001</v>
      </c>
      <c r="C298" s="5">
        <v>3.8029694999999997</v>
      </c>
    </row>
    <row r="299" spans="1:3">
      <c r="A299" s="8">
        <v>42787</v>
      </c>
      <c r="B299" s="5">
        <v>2.1579999999999999</v>
      </c>
      <c r="C299" s="5">
        <v>3.8658011699999997</v>
      </c>
    </row>
    <row r="300" spans="1:3">
      <c r="A300" s="8">
        <v>42788</v>
      </c>
      <c r="B300" s="5">
        <v>2.13</v>
      </c>
      <c r="C300" s="5">
        <v>3.8437549699999995</v>
      </c>
    </row>
    <row r="301" spans="1:3">
      <c r="A301" s="8">
        <v>42789</v>
      </c>
      <c r="B301" s="5">
        <v>2.1240000000000001</v>
      </c>
      <c r="C301" s="5">
        <v>3.8911542999999993</v>
      </c>
    </row>
    <row r="302" spans="1:3">
      <c r="A302" s="8">
        <v>42790</v>
      </c>
      <c r="B302" s="5">
        <v>2.0950000000000002</v>
      </c>
      <c r="C302" s="5">
        <v>3.7610817199999995</v>
      </c>
    </row>
    <row r="303" spans="1:3">
      <c r="A303" s="8">
        <v>42793</v>
      </c>
      <c r="B303" s="5">
        <v>2.0659999999999998</v>
      </c>
      <c r="C303" s="5" t="e">
        <v>#N/A</v>
      </c>
    </row>
    <row r="304" spans="1:3">
      <c r="A304" s="8">
        <v>42794</v>
      </c>
      <c r="B304" s="5">
        <v>2.1030000000000002</v>
      </c>
      <c r="C304" s="5" t="e">
        <v>#N/A</v>
      </c>
    </row>
    <row r="305" spans="1:3">
      <c r="A305" s="8">
        <v>42795</v>
      </c>
      <c r="B305" s="5">
        <v>2.149</v>
      </c>
      <c r="C305" s="5">
        <v>3.8272203199999995</v>
      </c>
    </row>
    <row r="306" spans="1:3">
      <c r="A306" s="8">
        <v>42796</v>
      </c>
      <c r="B306" s="5">
        <v>2.2149999999999999</v>
      </c>
      <c r="C306" s="5">
        <v>3.8139925999999997</v>
      </c>
    </row>
    <row r="307" spans="1:3">
      <c r="A307" s="8">
        <v>42797</v>
      </c>
      <c r="B307" s="5">
        <v>2.194</v>
      </c>
      <c r="C307" s="5">
        <v>3.7831279199999996</v>
      </c>
    </row>
    <row r="308" spans="1:3">
      <c r="A308" s="8">
        <v>42800</v>
      </c>
      <c r="B308" s="5">
        <v>2.1760000000000002</v>
      </c>
      <c r="C308" s="5">
        <v>3.72911473</v>
      </c>
    </row>
    <row r="309" spans="1:3">
      <c r="A309" s="8">
        <v>42801</v>
      </c>
      <c r="B309" s="5">
        <v>2.169</v>
      </c>
      <c r="C309" s="5">
        <v>3.7070685299999995</v>
      </c>
    </row>
    <row r="310" spans="1:3">
      <c r="A310" s="8">
        <v>42802</v>
      </c>
      <c r="B310" s="5">
        <v>2.1890000000000001</v>
      </c>
      <c r="C310" s="5">
        <v>3.73793321</v>
      </c>
    </row>
    <row r="311" spans="1:3">
      <c r="A311" s="8">
        <v>42803</v>
      </c>
      <c r="B311" s="5">
        <v>2.1819999999999999</v>
      </c>
      <c r="C311" s="5">
        <v>3.7004546699999996</v>
      </c>
    </row>
    <row r="312" spans="1:3">
      <c r="A312" s="8">
        <v>42804</v>
      </c>
      <c r="B312" s="5">
        <v>2.17</v>
      </c>
      <c r="C312" s="5">
        <v>3.7258077999999997</v>
      </c>
    </row>
    <row r="313" spans="1:3">
      <c r="A313" s="8">
        <v>42807</v>
      </c>
      <c r="B313" s="5">
        <v>2.1640000000000001</v>
      </c>
      <c r="C313" s="5">
        <v>3.7555701699999999</v>
      </c>
    </row>
    <row r="314" spans="1:3">
      <c r="A314" s="8">
        <v>42808</v>
      </c>
      <c r="B314" s="5">
        <v>2.169</v>
      </c>
      <c r="C314" s="5">
        <v>3.72360318</v>
      </c>
    </row>
    <row r="315" spans="1:3">
      <c r="A315" s="8">
        <v>42809</v>
      </c>
      <c r="B315" s="5">
        <v>2.1800000000000002</v>
      </c>
      <c r="C315" s="5">
        <v>3.7125800799999995</v>
      </c>
    </row>
    <row r="316" spans="1:3">
      <c r="A316" s="8">
        <v>42810</v>
      </c>
      <c r="B316" s="5">
        <v>2.1829999999999998</v>
      </c>
      <c r="C316" s="5">
        <v>3.72911473</v>
      </c>
    </row>
    <row r="317" spans="1:3">
      <c r="A317" s="8">
        <v>42811</v>
      </c>
      <c r="B317" s="5">
        <v>2.1840000000000002</v>
      </c>
      <c r="C317" s="5">
        <v>3.7467516899999991</v>
      </c>
    </row>
    <row r="318" spans="1:3">
      <c r="A318" s="8">
        <v>42814</v>
      </c>
      <c r="B318" s="5">
        <v>2.1960000000000002</v>
      </c>
      <c r="C318" s="5">
        <v>3.8404480399999996</v>
      </c>
    </row>
    <row r="319" spans="1:3">
      <c r="A319" s="8">
        <v>42815</v>
      </c>
      <c r="B319" s="5">
        <v>2.1709999999999998</v>
      </c>
      <c r="C319" s="5">
        <v>3.8250156999999998</v>
      </c>
    </row>
    <row r="320" spans="1:3">
      <c r="A320" s="8">
        <v>42816</v>
      </c>
      <c r="B320" s="5">
        <v>2.1640000000000001</v>
      </c>
      <c r="C320" s="5">
        <v>3.7368308999999997</v>
      </c>
    </row>
    <row r="321" spans="1:3">
      <c r="A321" s="8">
        <v>42817</v>
      </c>
      <c r="B321" s="5">
        <v>2.1629999999999998</v>
      </c>
      <c r="C321" s="5">
        <v>3.7015569799999999</v>
      </c>
    </row>
    <row r="322" spans="1:3">
      <c r="A322" s="8">
        <v>42818</v>
      </c>
      <c r="B322" s="5">
        <v>2.1389999999999998</v>
      </c>
      <c r="C322" s="5">
        <v>3.6166791100000002</v>
      </c>
    </row>
    <row r="323" spans="1:3">
      <c r="A323" s="8">
        <v>42821</v>
      </c>
      <c r="B323" s="5">
        <v>2.1859999999999999</v>
      </c>
      <c r="C323" s="5">
        <v>3.6629761299999997</v>
      </c>
    </row>
    <row r="324" spans="1:3">
      <c r="A324" s="8">
        <v>42822</v>
      </c>
      <c r="B324" s="5">
        <v>2.1680000000000001</v>
      </c>
      <c r="C324" s="5">
        <v>3.6530553399999999</v>
      </c>
    </row>
    <row r="325" spans="1:3">
      <c r="A325" s="8">
        <v>42823</v>
      </c>
      <c r="B325" s="5">
        <v>2.1709999999999998</v>
      </c>
      <c r="C325" s="5">
        <v>3.66628306</v>
      </c>
    </row>
    <row r="326" spans="1:3">
      <c r="A326" s="8">
        <v>42824</v>
      </c>
      <c r="B326" s="5">
        <v>2.161</v>
      </c>
      <c r="C326" s="5">
        <v>3.66628306</v>
      </c>
    </row>
    <row r="327" spans="1:3">
      <c r="A327" s="8">
        <v>42825</v>
      </c>
      <c r="B327" s="5">
        <v>2.149</v>
      </c>
      <c r="C327" s="5">
        <v>3.66628306</v>
      </c>
    </row>
    <row r="328" spans="1:3">
      <c r="A328" s="8">
        <v>42828</v>
      </c>
      <c r="B328" s="5">
        <v>2.15</v>
      </c>
      <c r="C328" s="5">
        <v>3.6243952799999999</v>
      </c>
    </row>
    <row r="329" spans="1:3">
      <c r="A329" s="8">
        <v>42829</v>
      </c>
      <c r="B329" s="5">
        <v>2.1440000000000001</v>
      </c>
      <c r="C329" s="5">
        <v>3.6210883499999995</v>
      </c>
    </row>
    <row r="330" spans="1:3">
      <c r="A330" s="8">
        <v>42830</v>
      </c>
      <c r="B330" s="5">
        <v>2.153</v>
      </c>
      <c r="C330" s="5">
        <v>3.6078606299999993</v>
      </c>
    </row>
    <row r="331" spans="1:3">
      <c r="A331" s="8">
        <v>42831</v>
      </c>
      <c r="B331" s="5">
        <v>2.1429999999999998</v>
      </c>
      <c r="C331" s="5">
        <v>3.6210883499999995</v>
      </c>
    </row>
    <row r="332" spans="1:3">
      <c r="A332" s="8">
        <v>42832</v>
      </c>
      <c r="B332" s="5">
        <v>2.17</v>
      </c>
      <c r="C332" s="5">
        <v>3.6883292599999997</v>
      </c>
    </row>
    <row r="333" spans="1:3">
      <c r="A333" s="8">
        <v>42835</v>
      </c>
      <c r="B333" s="5">
        <v>2.1539999999999999</v>
      </c>
      <c r="C333" s="5">
        <v>3.6828177100000001</v>
      </c>
    </row>
    <row r="334" spans="1:3">
      <c r="A334" s="8">
        <v>42836</v>
      </c>
      <c r="B334" s="5">
        <v>2.1760000000000002</v>
      </c>
      <c r="C334" s="5">
        <v>3.6927384999999999</v>
      </c>
    </row>
    <row r="335" spans="1:3">
      <c r="A335" s="8">
        <v>42837</v>
      </c>
      <c r="B335" s="5">
        <v>2.157</v>
      </c>
      <c r="C335" s="5">
        <v>3.6376229999999996</v>
      </c>
    </row>
    <row r="336" spans="1:3">
      <c r="A336" s="8">
        <v>42838</v>
      </c>
      <c r="B336" s="5">
        <v>2.145</v>
      </c>
      <c r="C336" s="5">
        <v>3.6552599600000004</v>
      </c>
    </row>
    <row r="337" spans="1:3">
      <c r="A337" s="8">
        <v>42839</v>
      </c>
      <c r="B337" s="5" t="e">
        <v>#N/A</v>
      </c>
      <c r="C337" s="5" t="e">
        <v>#N/A</v>
      </c>
    </row>
    <row r="338" spans="1:3">
      <c r="A338" s="8">
        <v>42842</v>
      </c>
      <c r="B338" s="5">
        <v>2.145</v>
      </c>
      <c r="C338" s="5">
        <v>3.7191939399999994</v>
      </c>
    </row>
    <row r="339" spans="1:3">
      <c r="A339" s="8">
        <v>42843</v>
      </c>
      <c r="B339" s="5">
        <v>2.1629999999999998</v>
      </c>
      <c r="C339" s="5">
        <v>3.7710025100000002</v>
      </c>
    </row>
    <row r="340" spans="1:3">
      <c r="A340" s="8">
        <v>42844</v>
      </c>
      <c r="B340" s="5">
        <v>2.1459999999999999</v>
      </c>
      <c r="C340" s="5">
        <v>3.6288045199999992</v>
      </c>
    </row>
    <row r="341" spans="1:3">
      <c r="A341" s="8">
        <v>42845</v>
      </c>
      <c r="B341" s="5">
        <v>2.0979999999999999</v>
      </c>
      <c r="C341" s="5">
        <v>3.4436164399999996</v>
      </c>
    </row>
    <row r="342" spans="1:3">
      <c r="A342" s="8">
        <v>42846</v>
      </c>
      <c r="B342" s="5">
        <v>1.962</v>
      </c>
      <c r="C342" s="5" t="e">
        <v>#N/A</v>
      </c>
    </row>
    <row r="343" spans="1:3">
      <c r="A343" s="8"/>
    </row>
    <row r="344" spans="1:3">
      <c r="A344" s="8"/>
    </row>
    <row r="345" spans="1:3">
      <c r="A345" s="8"/>
    </row>
    <row r="346" spans="1:3">
      <c r="A346" s="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"/>
  <sheetViews>
    <sheetView zoomScaleNormal="100" workbookViewId="0">
      <pane xSplit="1" ySplit="1" topLeftCell="B2" activePane="bottomRight" state="frozen"/>
      <selection activeCell="L11" sqref="L11"/>
      <selection pane="topRight" activeCell="L11" sqref="L11"/>
      <selection pane="bottomLeft" activeCell="L11" sqref="L11"/>
      <selection pane="bottomRight" activeCell="K32" sqref="K32"/>
    </sheetView>
  </sheetViews>
  <sheetFormatPr defaultRowHeight="15"/>
  <cols>
    <col min="1" max="2" width="11.28515625" bestFit="1" customWidth="1"/>
    <col min="3" max="3" width="14.7109375" bestFit="1" customWidth="1"/>
  </cols>
  <sheetData>
    <row r="1" spans="1:7">
      <c r="B1" s="1" t="s">
        <v>63</v>
      </c>
      <c r="C1" s="1" t="s">
        <v>62</v>
      </c>
      <c r="D1" s="2"/>
      <c r="E1" s="4" t="s">
        <v>128</v>
      </c>
    </row>
    <row r="2" spans="1:7">
      <c r="A2" s="8">
        <v>42370</v>
      </c>
      <c r="B2" s="5" t="e">
        <v>#N/A</v>
      </c>
      <c r="C2" s="5" t="e">
        <v>#N/A</v>
      </c>
      <c r="F2" s="4"/>
      <c r="G2" s="4"/>
    </row>
    <row r="3" spans="1:7">
      <c r="A3" s="8">
        <v>42373</v>
      </c>
      <c r="B3" s="5">
        <v>1.380312582</v>
      </c>
      <c r="C3" s="5">
        <v>1.101</v>
      </c>
    </row>
    <row r="4" spans="1:7">
      <c r="A4" s="8">
        <v>42374</v>
      </c>
      <c r="B4" s="5">
        <v>1.3818558159999998</v>
      </c>
      <c r="C4" s="5">
        <v>1.0940000000000001</v>
      </c>
    </row>
    <row r="5" spans="1:7">
      <c r="A5" s="8">
        <v>42375</v>
      </c>
      <c r="B5" s="5">
        <v>1.3668643999999999</v>
      </c>
      <c r="C5" s="5">
        <v>1.0840000000000001</v>
      </c>
    </row>
    <row r="6" spans="1:7">
      <c r="A6" s="8">
        <v>42376</v>
      </c>
      <c r="B6" s="5">
        <v>1.3542980659999997</v>
      </c>
      <c r="C6" s="5">
        <v>1.0640000000000001</v>
      </c>
    </row>
    <row r="7" spans="1:7">
      <c r="A7" s="8">
        <v>42377</v>
      </c>
      <c r="B7" s="5">
        <v>1.3536366799999999</v>
      </c>
      <c r="C7" s="5">
        <v>1.073</v>
      </c>
    </row>
    <row r="8" spans="1:7">
      <c r="A8" s="8">
        <v>42380</v>
      </c>
      <c r="B8" s="5">
        <v>1.3558412999999998</v>
      </c>
      <c r="C8" s="5">
        <v>1.0640000000000001</v>
      </c>
    </row>
    <row r="9" spans="1:7">
      <c r="A9" s="8">
        <v>42381</v>
      </c>
      <c r="B9" s="5">
        <v>1.357825458</v>
      </c>
      <c r="C9" s="5">
        <v>1.0740000000000001</v>
      </c>
    </row>
    <row r="10" spans="1:7">
      <c r="A10" s="8">
        <v>42382</v>
      </c>
      <c r="B10" s="5">
        <v>1.3699508679999999</v>
      </c>
      <c r="C10" s="5">
        <v>1.08</v>
      </c>
    </row>
    <row r="11" spans="1:7">
      <c r="A11" s="8">
        <v>42383</v>
      </c>
      <c r="B11" s="5">
        <v>1.3646597799999998</v>
      </c>
      <c r="C11" s="5">
        <v>1.08</v>
      </c>
    </row>
    <row r="12" spans="1:7">
      <c r="A12" s="8">
        <v>42384</v>
      </c>
      <c r="B12" s="5">
        <v>1.3538571419999996</v>
      </c>
      <c r="C12" s="5">
        <v>1.071</v>
      </c>
    </row>
    <row r="13" spans="1:7">
      <c r="A13" s="8">
        <v>42387</v>
      </c>
      <c r="B13" s="5" t="e">
        <v>#N/A</v>
      </c>
      <c r="C13" s="5">
        <v>1.0720000000000001</v>
      </c>
      <c r="E13" s="4" t="s">
        <v>31</v>
      </c>
    </row>
    <row r="14" spans="1:7">
      <c r="A14" s="8">
        <v>42388</v>
      </c>
      <c r="B14" s="5">
        <v>1.3772261139999997</v>
      </c>
      <c r="C14" s="5">
        <v>1.089</v>
      </c>
      <c r="E14" s="69" t="s">
        <v>145</v>
      </c>
    </row>
    <row r="15" spans="1:7">
      <c r="A15" s="8">
        <v>42389</v>
      </c>
      <c r="B15" s="5">
        <v>1.3662030139999999</v>
      </c>
      <c r="C15" s="5">
        <v>1.0880000000000001</v>
      </c>
    </row>
    <row r="16" spans="1:7">
      <c r="A16" s="8">
        <v>42390</v>
      </c>
      <c r="B16" s="5">
        <v>1.368848558</v>
      </c>
      <c r="C16" s="5">
        <v>1.089</v>
      </c>
    </row>
    <row r="17" spans="1:3">
      <c r="A17" s="8">
        <v>42391</v>
      </c>
      <c r="B17" s="5">
        <v>1.3767851899999999</v>
      </c>
      <c r="C17" s="5">
        <v>1.1100000000000001</v>
      </c>
    </row>
    <row r="18" spans="1:3">
      <c r="A18" s="8">
        <v>42394</v>
      </c>
      <c r="B18" s="5">
        <v>1.3580459199999999</v>
      </c>
      <c r="C18" s="5">
        <v>1.1000000000000001</v>
      </c>
    </row>
    <row r="19" spans="1:3">
      <c r="A19" s="8">
        <v>42395</v>
      </c>
      <c r="B19" s="5">
        <v>1.3538571419999996</v>
      </c>
      <c r="C19" s="5">
        <v>1.0720000000000001</v>
      </c>
    </row>
    <row r="20" spans="1:3">
      <c r="A20" s="8">
        <v>42396</v>
      </c>
      <c r="B20" s="5">
        <v>1.3417317319999997</v>
      </c>
      <c r="C20" s="5">
        <v>1.085</v>
      </c>
    </row>
    <row r="21" spans="1:3">
      <c r="A21" s="8">
        <v>42397</v>
      </c>
      <c r="B21" s="5">
        <v>1.352754832</v>
      </c>
      <c r="C21" s="5">
        <v>1.081</v>
      </c>
    </row>
    <row r="22" spans="1:3">
      <c r="A22" s="8">
        <v>42398</v>
      </c>
      <c r="B22" s="5">
        <v>1.3476842059999998</v>
      </c>
      <c r="C22" s="5">
        <v>1.087</v>
      </c>
    </row>
    <row r="23" spans="1:3">
      <c r="A23" s="8">
        <v>42401</v>
      </c>
      <c r="B23" s="5">
        <v>1.3622346979999997</v>
      </c>
      <c r="C23" s="5">
        <v>1.087</v>
      </c>
    </row>
    <row r="24" spans="1:3">
      <c r="A24" s="8">
        <v>42402</v>
      </c>
      <c r="B24" s="5">
        <v>1.3734782599999997</v>
      </c>
      <c r="C24" s="5">
        <v>1.087</v>
      </c>
    </row>
    <row r="25" spans="1:3">
      <c r="A25" s="8">
        <v>42403</v>
      </c>
      <c r="B25" s="5">
        <v>1.3655416279999997</v>
      </c>
      <c r="C25" s="5">
        <v>1.081</v>
      </c>
    </row>
    <row r="26" spans="1:3">
      <c r="A26" s="8">
        <v>42404</v>
      </c>
      <c r="B26" s="5">
        <v>1.3278426259999998</v>
      </c>
      <c r="C26" s="5">
        <v>1.0959999999999999</v>
      </c>
    </row>
    <row r="27" spans="1:3">
      <c r="A27" s="8">
        <v>42405</v>
      </c>
      <c r="B27" s="5">
        <v>1.3221106139999999</v>
      </c>
      <c r="C27" s="5">
        <v>1.091</v>
      </c>
    </row>
    <row r="28" spans="1:3">
      <c r="A28" s="8">
        <v>42408</v>
      </c>
      <c r="B28" s="5">
        <v>1.3139535200000001</v>
      </c>
      <c r="C28" s="5" t="e">
        <v>#N/A</v>
      </c>
    </row>
    <row r="29" spans="1:3">
      <c r="A29" s="8">
        <v>42409</v>
      </c>
      <c r="B29" s="5">
        <v>1.2927891679999999</v>
      </c>
      <c r="C29" s="5" t="e">
        <v>#N/A</v>
      </c>
    </row>
    <row r="30" spans="1:3">
      <c r="A30" s="8">
        <v>42410</v>
      </c>
      <c r="B30" s="5">
        <v>1.298080256</v>
      </c>
      <c r="C30" s="5">
        <v>1.0659999999999998</v>
      </c>
    </row>
    <row r="31" spans="1:3">
      <c r="A31" s="8">
        <v>42411</v>
      </c>
      <c r="B31" s="5">
        <v>1.2879390039999998</v>
      </c>
      <c r="C31" s="5">
        <v>1.0490000000000002</v>
      </c>
    </row>
    <row r="32" spans="1:3">
      <c r="A32" s="8">
        <v>42412</v>
      </c>
      <c r="B32" s="5">
        <v>1.2985211799999998</v>
      </c>
      <c r="C32" s="5">
        <v>1.0629999999999999</v>
      </c>
    </row>
    <row r="33" spans="1:3">
      <c r="A33" s="8">
        <v>42415</v>
      </c>
      <c r="B33" s="5" t="e">
        <v>#N/A</v>
      </c>
      <c r="C33" s="5">
        <v>1.093</v>
      </c>
    </row>
    <row r="34" spans="1:3">
      <c r="A34" s="8">
        <v>42416</v>
      </c>
      <c r="B34" s="5">
        <v>1.3194650699999999</v>
      </c>
      <c r="C34" s="5">
        <v>1.1000000000000001</v>
      </c>
    </row>
    <row r="35" spans="1:3">
      <c r="A35" s="8">
        <v>42417</v>
      </c>
      <c r="B35" s="5">
        <v>1.3199059939999997</v>
      </c>
      <c r="C35" s="5">
        <v>1.0859999999999999</v>
      </c>
    </row>
    <row r="36" spans="1:3">
      <c r="A36" s="8">
        <v>42418</v>
      </c>
      <c r="B36" s="5">
        <v>1.3207878419999997</v>
      </c>
      <c r="C36" s="5">
        <v>1.087</v>
      </c>
    </row>
    <row r="37" spans="1:3">
      <c r="A37" s="8">
        <v>42419</v>
      </c>
      <c r="B37" s="5">
        <v>1.3229924619999998</v>
      </c>
      <c r="C37" s="5">
        <v>1.0920000000000001</v>
      </c>
    </row>
    <row r="38" spans="1:3">
      <c r="A38" s="8">
        <v>42422</v>
      </c>
      <c r="B38" s="5">
        <v>1.2729475880000001</v>
      </c>
      <c r="C38" s="5">
        <v>1.1159999999999999</v>
      </c>
    </row>
    <row r="39" spans="1:3">
      <c r="A39" s="8">
        <v>42423</v>
      </c>
      <c r="B39" s="5">
        <v>1.2824274539999998</v>
      </c>
      <c r="C39" s="5">
        <v>1.115</v>
      </c>
    </row>
    <row r="40" spans="1:3">
      <c r="A40" s="8">
        <v>42424</v>
      </c>
      <c r="B40" s="5">
        <v>1.2720657399999999</v>
      </c>
      <c r="C40" s="5">
        <v>1.121</v>
      </c>
    </row>
    <row r="41" spans="1:3">
      <c r="A41" s="8">
        <v>42425</v>
      </c>
      <c r="B41" s="5">
        <v>1.2822069919999999</v>
      </c>
      <c r="C41" s="5">
        <v>1.1299999999999999</v>
      </c>
    </row>
    <row r="42" spans="1:3">
      <c r="A42" s="8">
        <v>42426</v>
      </c>
      <c r="B42" s="5">
        <v>1.276915904</v>
      </c>
      <c r="C42" s="5">
        <v>1.135</v>
      </c>
    </row>
    <row r="43" spans="1:3">
      <c r="A43" s="8">
        <v>42429</v>
      </c>
      <c r="B43" s="5">
        <v>1.2789000619999999</v>
      </c>
      <c r="C43" s="5">
        <v>1.1340000000000001</v>
      </c>
    </row>
    <row r="44" spans="1:3">
      <c r="A44" s="8">
        <v>42430</v>
      </c>
      <c r="B44" s="5">
        <v>1.2370122819999998</v>
      </c>
      <c r="C44" s="5">
        <v>1.1579999999999999</v>
      </c>
    </row>
    <row r="45" spans="1:3">
      <c r="A45" s="8">
        <v>42431</v>
      </c>
      <c r="B45" s="5">
        <v>1.2330439659999999</v>
      </c>
      <c r="C45" s="5">
        <v>1.1919999999999999</v>
      </c>
    </row>
    <row r="46" spans="1:3">
      <c r="A46" s="8">
        <v>42432</v>
      </c>
      <c r="B46" s="5">
        <v>1.2436261419999999</v>
      </c>
      <c r="C46" s="5">
        <v>1.238</v>
      </c>
    </row>
    <row r="47" spans="1:3">
      <c r="A47" s="8">
        <v>42433</v>
      </c>
      <c r="B47" s="5">
        <v>1.2590584819999999</v>
      </c>
      <c r="C47" s="5">
        <v>1.329</v>
      </c>
    </row>
    <row r="48" spans="1:3">
      <c r="A48" s="8">
        <v>42436</v>
      </c>
      <c r="B48" s="5">
        <v>1.265010956</v>
      </c>
      <c r="C48" s="5">
        <v>1.35</v>
      </c>
    </row>
    <row r="49" spans="1:3">
      <c r="A49" s="8">
        <v>42437</v>
      </c>
      <c r="B49" s="5">
        <v>1.2535469319999999</v>
      </c>
      <c r="C49" s="5">
        <v>1.319</v>
      </c>
    </row>
    <row r="50" spans="1:3">
      <c r="A50" s="8">
        <v>42438</v>
      </c>
      <c r="B50" s="5">
        <v>1.247594458</v>
      </c>
      <c r="C50" s="5">
        <v>1.2809999999999999</v>
      </c>
    </row>
    <row r="51" spans="1:3">
      <c r="A51" s="8">
        <v>42439</v>
      </c>
      <c r="B51" s="5">
        <v>1.2528855459999999</v>
      </c>
      <c r="C51" s="5">
        <v>1.2429999999999999</v>
      </c>
    </row>
    <row r="52" spans="1:3">
      <c r="A52" s="8">
        <v>42440</v>
      </c>
      <c r="B52" s="5">
        <v>1.2599403299999998</v>
      </c>
      <c r="C52" s="5">
        <v>1.2490000000000001</v>
      </c>
    </row>
    <row r="53" spans="1:3">
      <c r="A53" s="8">
        <v>42443</v>
      </c>
      <c r="B53" s="5">
        <v>1.285072998</v>
      </c>
      <c r="C53" s="5">
        <v>1.2409999999999999</v>
      </c>
    </row>
    <row r="54" spans="1:3">
      <c r="A54" s="8">
        <v>42444</v>
      </c>
      <c r="B54" s="5">
        <v>1.2839706879999999</v>
      </c>
      <c r="C54" s="5">
        <v>1.232</v>
      </c>
    </row>
    <row r="55" spans="1:3">
      <c r="A55" s="8">
        <v>42445</v>
      </c>
      <c r="B55" s="5">
        <v>1.285734384</v>
      </c>
      <c r="C55" s="5">
        <v>1.2590000000000001</v>
      </c>
    </row>
    <row r="56" spans="1:3">
      <c r="A56" s="8">
        <v>42446</v>
      </c>
      <c r="B56" s="5">
        <v>1.2866162319999999</v>
      </c>
      <c r="C56" s="5">
        <v>1.3169999999999999</v>
      </c>
    </row>
    <row r="57" spans="1:3">
      <c r="A57" s="8">
        <v>42447</v>
      </c>
      <c r="B57" s="5">
        <v>1.2601607919999998</v>
      </c>
      <c r="C57" s="5">
        <v>1.3159999999999998</v>
      </c>
    </row>
    <row r="58" spans="1:3">
      <c r="A58" s="8">
        <v>42450</v>
      </c>
      <c r="B58" s="5">
        <v>1.2824274539999998</v>
      </c>
      <c r="C58" s="5">
        <v>1.3319999999999999</v>
      </c>
    </row>
    <row r="59" spans="1:3">
      <c r="A59" s="8">
        <v>42451</v>
      </c>
      <c r="B59" s="5">
        <v>1.2868366939999998</v>
      </c>
      <c r="C59" s="5">
        <v>1.3380000000000001</v>
      </c>
    </row>
    <row r="60" spans="1:3">
      <c r="A60" s="8">
        <v>42452</v>
      </c>
      <c r="B60" s="5">
        <v>1.2872776180000001</v>
      </c>
      <c r="C60" s="5">
        <v>1.3169999999999999</v>
      </c>
    </row>
    <row r="61" spans="1:3">
      <c r="A61" s="8">
        <v>42453</v>
      </c>
      <c r="B61" s="5">
        <v>1.2725066639999998</v>
      </c>
      <c r="C61" s="5">
        <v>1.3</v>
      </c>
    </row>
    <row r="62" spans="1:3">
      <c r="A62" s="8">
        <v>42454</v>
      </c>
      <c r="B62" s="5" t="e">
        <v>#N/A</v>
      </c>
      <c r="C62" s="5" t="e">
        <v>#N/A</v>
      </c>
    </row>
    <row r="63" spans="1:3">
      <c r="A63" s="8">
        <v>42457</v>
      </c>
      <c r="B63" s="5">
        <v>1.2742703599999998</v>
      </c>
      <c r="C63" s="5">
        <v>1.304</v>
      </c>
    </row>
    <row r="64" spans="1:3">
      <c r="A64" s="8">
        <v>42458</v>
      </c>
      <c r="B64" s="5">
        <v>1.265010956</v>
      </c>
      <c r="C64" s="5">
        <v>1.3049999999999999</v>
      </c>
    </row>
    <row r="65" spans="1:3">
      <c r="A65" s="8">
        <v>42459</v>
      </c>
      <c r="B65" s="5">
        <v>1.271404354</v>
      </c>
      <c r="C65" s="5">
        <v>1.3019999999999998</v>
      </c>
    </row>
    <row r="66" spans="1:3">
      <c r="A66" s="8">
        <v>42460</v>
      </c>
      <c r="B66" s="5">
        <v>1.2883799279999999</v>
      </c>
      <c r="C66" s="5">
        <v>1.3149999999999999</v>
      </c>
    </row>
    <row r="67" spans="1:3">
      <c r="A67" s="8">
        <v>42461</v>
      </c>
      <c r="B67" s="5">
        <v>1.3051350399999999</v>
      </c>
      <c r="C67" s="5">
        <v>1.335</v>
      </c>
    </row>
    <row r="68" spans="1:3">
      <c r="A68" s="8">
        <v>42464</v>
      </c>
      <c r="B68" s="5">
        <v>1.299843952</v>
      </c>
      <c r="C68" s="5">
        <v>1.3640000000000001</v>
      </c>
    </row>
    <row r="69" spans="1:3">
      <c r="A69" s="8">
        <v>42465</v>
      </c>
      <c r="B69" s="5">
        <v>1.2985211799999998</v>
      </c>
      <c r="C69" s="5">
        <v>1.395</v>
      </c>
    </row>
    <row r="70" spans="1:3">
      <c r="A70" s="8">
        <v>42466</v>
      </c>
      <c r="B70" s="5">
        <v>1.2952142499999999</v>
      </c>
      <c r="C70" s="5">
        <v>1.3819999999999999</v>
      </c>
    </row>
    <row r="71" spans="1:3">
      <c r="A71" s="8">
        <v>42467</v>
      </c>
      <c r="B71" s="5">
        <v>1.3013871860000001</v>
      </c>
      <c r="C71" s="5">
        <v>1.3969999999999998</v>
      </c>
    </row>
    <row r="72" spans="1:3">
      <c r="A72" s="8">
        <v>42468</v>
      </c>
      <c r="B72" s="5">
        <v>1.3243152339999997</v>
      </c>
      <c r="C72" s="5">
        <v>1.409</v>
      </c>
    </row>
    <row r="73" spans="1:3">
      <c r="A73" s="8">
        <v>42471</v>
      </c>
      <c r="B73" s="5">
        <v>1.3384248019999998</v>
      </c>
      <c r="C73" s="5">
        <v>1.4909999999999999</v>
      </c>
    </row>
    <row r="74" spans="1:3">
      <c r="A74" s="8">
        <v>42472</v>
      </c>
      <c r="B74" s="5">
        <v>1.3560617619999999</v>
      </c>
      <c r="C74" s="5">
        <v>1.5130000000000001</v>
      </c>
    </row>
    <row r="75" spans="1:3">
      <c r="A75" s="8">
        <v>42473</v>
      </c>
      <c r="B75" s="5">
        <v>1.3587073060000001</v>
      </c>
      <c r="C75" s="5">
        <v>1.5049999999999999</v>
      </c>
    </row>
    <row r="76" spans="1:3">
      <c r="A76" s="8">
        <v>42474</v>
      </c>
      <c r="B76" s="5">
        <v>1.3368815679999999</v>
      </c>
      <c r="C76" s="5">
        <v>1.5090000000000001</v>
      </c>
    </row>
    <row r="77" spans="1:3">
      <c r="A77" s="8">
        <v>42475</v>
      </c>
      <c r="B77" s="5">
        <v>1.3234333859999998</v>
      </c>
      <c r="C77" s="5">
        <v>1.494</v>
      </c>
    </row>
    <row r="78" spans="1:3">
      <c r="A78" s="8">
        <v>42478</v>
      </c>
      <c r="B78" s="5">
        <v>1.3701713299999998</v>
      </c>
      <c r="C78" s="5">
        <v>1.496</v>
      </c>
    </row>
    <row r="79" spans="1:3">
      <c r="A79" s="8">
        <v>42479</v>
      </c>
      <c r="B79" s="5">
        <v>1.3820762779999998</v>
      </c>
      <c r="C79" s="5">
        <v>1.52</v>
      </c>
    </row>
    <row r="80" spans="1:3">
      <c r="A80" s="8">
        <v>42480</v>
      </c>
      <c r="B80" s="5">
        <v>1.4065475599999999</v>
      </c>
      <c r="C80" s="5">
        <v>1.556</v>
      </c>
    </row>
    <row r="81" spans="1:3">
      <c r="A81" s="8">
        <v>42481</v>
      </c>
      <c r="B81" s="5">
        <v>1.3997132379999999</v>
      </c>
      <c r="C81" s="5">
        <v>1.601</v>
      </c>
    </row>
    <row r="82" spans="1:3">
      <c r="A82" s="8">
        <v>42482</v>
      </c>
      <c r="B82" s="5">
        <v>1.390674296</v>
      </c>
      <c r="C82" s="5">
        <v>1.5469999999999999</v>
      </c>
    </row>
    <row r="83" spans="1:3">
      <c r="A83" s="8">
        <v>42485</v>
      </c>
      <c r="B83" s="5">
        <v>1.4279323739999998</v>
      </c>
      <c r="C83" s="5">
        <v>1.5719999999999998</v>
      </c>
    </row>
    <row r="84" spans="1:3">
      <c r="A84" s="8">
        <v>42486</v>
      </c>
      <c r="B84" s="5">
        <v>1.3990518519999997</v>
      </c>
      <c r="C84" s="5">
        <v>1.5649999999999999</v>
      </c>
    </row>
    <row r="85" spans="1:3">
      <c r="A85" s="8">
        <v>42487</v>
      </c>
      <c r="B85" s="5">
        <v>1.4125000339999998</v>
      </c>
      <c r="C85" s="5">
        <v>1.5740000000000001</v>
      </c>
    </row>
    <row r="86" spans="1:3">
      <c r="A86" s="8">
        <v>42488</v>
      </c>
      <c r="B86" s="5">
        <v>1.4041224779999999</v>
      </c>
      <c r="C86" s="5">
        <v>1.5249999999999999</v>
      </c>
    </row>
    <row r="87" spans="1:3">
      <c r="A87" s="8">
        <v>42489</v>
      </c>
      <c r="B87" s="5">
        <v>1.4056657119999998</v>
      </c>
      <c r="C87" s="5">
        <v>1.51</v>
      </c>
    </row>
    <row r="88" spans="1:3">
      <c r="A88" s="8">
        <v>42492</v>
      </c>
      <c r="B88" s="5">
        <v>1.4191138939999999</v>
      </c>
      <c r="C88" s="5" t="e">
        <v>#N/A</v>
      </c>
    </row>
    <row r="89" spans="1:3">
      <c r="A89" s="8">
        <v>42493</v>
      </c>
      <c r="B89" s="5">
        <v>1.390233372</v>
      </c>
      <c r="C89" s="5">
        <v>1.492</v>
      </c>
    </row>
    <row r="90" spans="1:3">
      <c r="A90" s="8">
        <v>42494</v>
      </c>
      <c r="B90" s="5">
        <v>1.3840604359999999</v>
      </c>
      <c r="C90" s="5">
        <v>1.47</v>
      </c>
    </row>
    <row r="91" spans="1:3">
      <c r="A91" s="8">
        <v>42495</v>
      </c>
      <c r="B91" s="5">
        <v>1.3622346979999997</v>
      </c>
      <c r="C91" s="5">
        <v>1.4430000000000001</v>
      </c>
    </row>
    <row r="92" spans="1:3">
      <c r="A92" s="8">
        <v>42496</v>
      </c>
      <c r="B92" s="5">
        <v>1.3631165459999999</v>
      </c>
      <c r="C92" s="5">
        <v>1.466</v>
      </c>
    </row>
    <row r="93" spans="1:3">
      <c r="A93" s="8">
        <v>42499</v>
      </c>
      <c r="B93" s="5">
        <v>1.3520934459999998</v>
      </c>
      <c r="C93" s="5">
        <v>1.4369999999999998</v>
      </c>
    </row>
    <row r="94" spans="1:3">
      <c r="A94" s="8">
        <v>42500</v>
      </c>
      <c r="B94" s="5">
        <v>1.3426135799999996</v>
      </c>
      <c r="C94" s="5">
        <v>1.4419999999999999</v>
      </c>
    </row>
    <row r="95" spans="1:3">
      <c r="A95" s="8">
        <v>42501</v>
      </c>
      <c r="B95" s="5">
        <v>1.3359997199999998</v>
      </c>
      <c r="C95" s="5">
        <v>1.4509999999999998</v>
      </c>
    </row>
    <row r="96" spans="1:3">
      <c r="A96" s="8">
        <v>42502</v>
      </c>
      <c r="B96" s="5">
        <v>1.3388657259999999</v>
      </c>
      <c r="C96" s="5">
        <v>1.4469999999999998</v>
      </c>
    </row>
    <row r="97" spans="1:3">
      <c r="A97" s="8">
        <v>42503</v>
      </c>
      <c r="B97" s="5">
        <v>1.3364406439999998</v>
      </c>
      <c r="C97" s="5">
        <v>1.4</v>
      </c>
    </row>
    <row r="98" spans="1:3">
      <c r="A98" s="8">
        <v>42506</v>
      </c>
      <c r="B98" s="5">
        <v>1.344597738</v>
      </c>
      <c r="C98" s="5">
        <v>1.38</v>
      </c>
    </row>
    <row r="99" spans="1:3">
      <c r="A99" s="8">
        <v>42507</v>
      </c>
      <c r="B99" s="5">
        <v>1.3712736400000001</v>
      </c>
      <c r="C99" s="5">
        <v>1.3869999999999998</v>
      </c>
    </row>
    <row r="100" spans="1:3">
      <c r="A100" s="8">
        <v>42508</v>
      </c>
      <c r="B100" s="5">
        <v>1.3679667099999997</v>
      </c>
      <c r="C100" s="5">
        <v>1.331</v>
      </c>
    </row>
    <row r="101" spans="1:3">
      <c r="A101" s="8">
        <v>42509</v>
      </c>
      <c r="B101" s="5">
        <v>1.3463614339999999</v>
      </c>
      <c r="C101" s="5">
        <v>1.28</v>
      </c>
    </row>
    <row r="102" spans="1:3">
      <c r="A102" s="8">
        <v>42510</v>
      </c>
      <c r="B102" s="5">
        <v>1.359589154</v>
      </c>
      <c r="C102" s="5">
        <v>1.2749999999999999</v>
      </c>
    </row>
    <row r="103" spans="1:3">
      <c r="A103" s="8">
        <v>42513</v>
      </c>
      <c r="B103" s="5">
        <v>1.35473899</v>
      </c>
      <c r="C103" s="5">
        <v>1.214</v>
      </c>
    </row>
    <row r="104" spans="1:3">
      <c r="A104" s="8">
        <v>42514</v>
      </c>
      <c r="B104" s="5">
        <v>1.3891310619999999</v>
      </c>
      <c r="C104" s="5">
        <v>1.2570000000000001</v>
      </c>
    </row>
    <row r="105" spans="1:3">
      <c r="A105" s="8">
        <v>42515</v>
      </c>
      <c r="B105" s="5">
        <v>1.3867059799999999</v>
      </c>
      <c r="C105" s="5">
        <v>1.244</v>
      </c>
    </row>
    <row r="106" spans="1:3">
      <c r="A106" s="8">
        <v>42516</v>
      </c>
      <c r="B106" s="5">
        <v>1.418232046</v>
      </c>
      <c r="C106" s="5">
        <v>1.266</v>
      </c>
    </row>
    <row r="107" spans="1:3">
      <c r="A107" s="8">
        <v>42517</v>
      </c>
      <c r="B107" s="5">
        <v>1.4171297359999999</v>
      </c>
      <c r="C107" s="5">
        <v>1.2790000000000001</v>
      </c>
    </row>
    <row r="108" spans="1:3">
      <c r="A108" s="8">
        <v>42520</v>
      </c>
      <c r="B108" s="5" t="e">
        <v>#N/A</v>
      </c>
      <c r="C108" s="5">
        <v>1.294</v>
      </c>
    </row>
    <row r="109" spans="1:3">
      <c r="A109" s="8">
        <v>42521</v>
      </c>
      <c r="B109" s="5">
        <v>1.4096340279999999</v>
      </c>
      <c r="C109" s="5">
        <v>1.2690000000000001</v>
      </c>
    </row>
    <row r="110" spans="1:3">
      <c r="A110" s="8">
        <v>42522</v>
      </c>
      <c r="B110" s="5">
        <v>1.392658454</v>
      </c>
      <c r="C110" s="5">
        <v>1.236</v>
      </c>
    </row>
    <row r="111" spans="1:3">
      <c r="A111" s="8">
        <v>42523</v>
      </c>
      <c r="B111" s="5">
        <v>1.3860445939999999</v>
      </c>
      <c r="C111" s="5">
        <v>1.256</v>
      </c>
    </row>
    <row r="112" spans="1:3">
      <c r="A112" s="8">
        <v>42524</v>
      </c>
      <c r="B112" s="5">
        <v>1.4091931040000001</v>
      </c>
      <c r="C112" s="5">
        <v>1.2749999999999999</v>
      </c>
    </row>
    <row r="113" spans="1:3">
      <c r="A113" s="8">
        <v>42527</v>
      </c>
      <c r="B113" s="5">
        <v>1.4451284099999997</v>
      </c>
      <c r="C113" s="5">
        <v>1.2949999999999999</v>
      </c>
    </row>
    <row r="114" spans="1:3">
      <c r="A114" s="8">
        <v>42528</v>
      </c>
      <c r="B114" s="5">
        <v>1.4517422699999998</v>
      </c>
      <c r="C114" s="5">
        <v>1.284</v>
      </c>
    </row>
    <row r="115" spans="1:3">
      <c r="A115" s="8">
        <v>42529</v>
      </c>
      <c r="B115" s="5">
        <v>1.4501990359999999</v>
      </c>
      <c r="C115" s="5">
        <v>1.2709999999999999</v>
      </c>
    </row>
    <row r="116" spans="1:3">
      <c r="A116" s="8">
        <v>42530</v>
      </c>
      <c r="B116" s="5">
        <v>1.4321211519999997</v>
      </c>
      <c r="C116" s="5">
        <v>1.24</v>
      </c>
    </row>
    <row r="117" spans="1:3">
      <c r="A117" s="8">
        <v>42531</v>
      </c>
      <c r="B117" s="5">
        <v>1.42749145</v>
      </c>
      <c r="C117" s="5">
        <v>1.236</v>
      </c>
    </row>
    <row r="118" spans="1:3">
      <c r="A118" s="8">
        <v>42534</v>
      </c>
      <c r="B118" s="5">
        <v>1.4063270979999998</v>
      </c>
      <c r="C118" s="5">
        <v>1.246</v>
      </c>
    </row>
    <row r="119" spans="1:3">
      <c r="A119" s="8">
        <v>42535</v>
      </c>
      <c r="B119" s="5">
        <v>1.3897924479999997</v>
      </c>
      <c r="C119" s="5">
        <v>1.222</v>
      </c>
    </row>
    <row r="120" spans="1:3">
      <c r="A120" s="8">
        <v>42536</v>
      </c>
      <c r="B120" s="5">
        <v>1.3800921199999998</v>
      </c>
      <c r="C120" s="5">
        <v>1.224</v>
      </c>
    </row>
    <row r="121" spans="1:3">
      <c r="A121" s="8">
        <v>42537</v>
      </c>
      <c r="B121" s="5">
        <v>1.3955244599999999</v>
      </c>
      <c r="C121" s="5">
        <v>1.234</v>
      </c>
    </row>
    <row r="122" spans="1:3">
      <c r="A122" s="8">
        <v>42538</v>
      </c>
      <c r="B122" s="5">
        <v>1.4235231339999999</v>
      </c>
      <c r="C122" s="5">
        <v>1.2729999999999999</v>
      </c>
    </row>
    <row r="123" spans="1:3">
      <c r="A123" s="8">
        <v>42541</v>
      </c>
      <c r="B123" s="5">
        <v>1.4195548179999999</v>
      </c>
      <c r="C123" s="5">
        <v>1.28</v>
      </c>
    </row>
    <row r="124" spans="1:3">
      <c r="A124" s="8">
        <v>42542</v>
      </c>
      <c r="B124" s="5">
        <v>1.3856036699999998</v>
      </c>
      <c r="C124" s="5">
        <v>1.258</v>
      </c>
    </row>
    <row r="125" spans="1:3">
      <c r="A125" s="8">
        <v>42543</v>
      </c>
      <c r="B125" s="5">
        <v>1.3875878279999998</v>
      </c>
      <c r="C125" s="5">
        <v>1.2830000000000001</v>
      </c>
    </row>
    <row r="126" spans="1:3">
      <c r="A126" s="8">
        <v>42544</v>
      </c>
      <c r="B126" s="5">
        <v>1.4303574559999999</v>
      </c>
      <c r="C126" s="5">
        <v>1.2890000000000001</v>
      </c>
    </row>
    <row r="127" spans="1:3">
      <c r="A127" s="8">
        <v>42545</v>
      </c>
      <c r="B127" s="5">
        <v>1.4219798999999997</v>
      </c>
      <c r="C127" s="5">
        <v>1.256</v>
      </c>
    </row>
    <row r="128" spans="1:3">
      <c r="A128" s="8">
        <v>42548</v>
      </c>
      <c r="B128" s="5">
        <v>1.3994927759999998</v>
      </c>
      <c r="C128" s="5">
        <v>1.272</v>
      </c>
    </row>
    <row r="129" spans="1:3">
      <c r="A129" s="8">
        <v>42549</v>
      </c>
      <c r="B129" s="5">
        <v>1.4255072919999998</v>
      </c>
      <c r="C129" s="5">
        <v>1.2809999999999999</v>
      </c>
    </row>
    <row r="130" spans="1:3">
      <c r="A130" s="8">
        <v>42550</v>
      </c>
      <c r="B130" s="5">
        <v>1.4219798999999997</v>
      </c>
      <c r="C130" s="5">
        <v>1.2949999999999999</v>
      </c>
    </row>
    <row r="131" spans="1:3">
      <c r="A131" s="8">
        <v>42551</v>
      </c>
      <c r="B131" s="5">
        <v>1.3849422840000001</v>
      </c>
      <c r="C131" s="5">
        <v>1.3049999999999999</v>
      </c>
    </row>
    <row r="132" spans="1:3">
      <c r="A132" s="8">
        <v>42552</v>
      </c>
      <c r="B132" s="5">
        <v>1.4352076199999997</v>
      </c>
      <c r="C132" s="5">
        <v>1.28</v>
      </c>
    </row>
    <row r="133" spans="1:3">
      <c r="A133" s="8">
        <v>42555</v>
      </c>
      <c r="B133" s="5" t="e">
        <v>#N/A</v>
      </c>
      <c r="C133" s="5">
        <v>1.331</v>
      </c>
    </row>
    <row r="134" spans="1:3">
      <c r="A134" s="8">
        <v>42556</v>
      </c>
      <c r="B134" s="5">
        <v>1.4402782459999997</v>
      </c>
      <c r="C134" s="5">
        <v>1.298</v>
      </c>
    </row>
    <row r="135" spans="1:3">
      <c r="A135" s="8">
        <v>42557</v>
      </c>
      <c r="B135" s="5">
        <v>1.4409396319999999</v>
      </c>
      <c r="C135" s="5" t="e">
        <v>#N/A</v>
      </c>
    </row>
    <row r="136" spans="1:3">
      <c r="A136" s="8">
        <v>42558</v>
      </c>
      <c r="B136" s="5">
        <v>1.4385145499999998</v>
      </c>
      <c r="C136" s="5">
        <v>1.276</v>
      </c>
    </row>
    <row r="137" spans="1:3">
      <c r="A137" s="8">
        <v>42559</v>
      </c>
      <c r="B137" s="5">
        <v>1.4532855039999999</v>
      </c>
      <c r="C137" s="5">
        <v>1.2429999999999999</v>
      </c>
    </row>
    <row r="138" spans="1:3">
      <c r="A138" s="8">
        <v>42562</v>
      </c>
      <c r="B138" s="5">
        <v>1.502228068</v>
      </c>
      <c r="C138" s="5">
        <v>1.254</v>
      </c>
    </row>
    <row r="139" spans="1:3">
      <c r="A139" s="8">
        <v>42563</v>
      </c>
      <c r="B139" s="5">
        <v>1.5683666679999999</v>
      </c>
      <c r="C139" s="5">
        <v>1.276</v>
      </c>
    </row>
    <row r="140" spans="1:3">
      <c r="A140" s="8">
        <v>42564</v>
      </c>
      <c r="B140" s="5">
        <v>1.6177501559999998</v>
      </c>
      <c r="C140" s="5">
        <v>1.2830000000000001</v>
      </c>
    </row>
    <row r="141" spans="1:3">
      <c r="A141" s="8">
        <v>42565</v>
      </c>
      <c r="B141" s="5">
        <v>1.6274504839999997</v>
      </c>
      <c r="C141" s="5">
        <v>1.2969999999999999</v>
      </c>
    </row>
    <row r="142" spans="1:3">
      <c r="A142" s="8">
        <v>42566</v>
      </c>
      <c r="B142" s="5">
        <v>1.628332332</v>
      </c>
      <c r="C142" s="5">
        <v>1.2849999999999999</v>
      </c>
    </row>
    <row r="143" spans="1:3">
      <c r="A143" s="8">
        <v>42569</v>
      </c>
      <c r="B143" s="5">
        <v>1.6232617059999999</v>
      </c>
      <c r="C143" s="5">
        <v>1.2709999999999999</v>
      </c>
    </row>
    <row r="144" spans="1:3">
      <c r="A144" s="8">
        <v>42570</v>
      </c>
      <c r="B144" s="5">
        <v>1.6084907519999996</v>
      </c>
      <c r="C144" s="5">
        <v>1.2770000000000001</v>
      </c>
    </row>
    <row r="145" spans="1:3">
      <c r="A145" s="8">
        <v>42571</v>
      </c>
      <c r="B145" s="5">
        <v>1.58622409</v>
      </c>
      <c r="C145" s="5">
        <v>1.29</v>
      </c>
    </row>
    <row r="146" spans="1:3">
      <c r="A146" s="8">
        <v>42572</v>
      </c>
      <c r="B146" s="5">
        <v>1.6018768919999997</v>
      </c>
      <c r="C146" s="5">
        <v>1.298</v>
      </c>
    </row>
    <row r="147" spans="1:3">
      <c r="A147" s="8">
        <v>42573</v>
      </c>
      <c r="B147" s="5">
        <v>1.5987904239999997</v>
      </c>
      <c r="C147" s="5">
        <v>1.286</v>
      </c>
    </row>
    <row r="148" spans="1:3">
      <c r="A148" s="8">
        <v>42576</v>
      </c>
      <c r="B148" s="5">
        <v>1.5899719439999997</v>
      </c>
      <c r="C148" s="5">
        <v>1.276</v>
      </c>
    </row>
    <row r="149" spans="1:3">
      <c r="A149" s="8">
        <v>42577</v>
      </c>
      <c r="B149" s="5">
        <v>1.6232617059999999</v>
      </c>
      <c r="C149" s="5">
        <v>1.2709999999999999</v>
      </c>
    </row>
    <row r="150" spans="1:3">
      <c r="A150" s="8">
        <v>42578</v>
      </c>
      <c r="B150" s="5">
        <v>1.6276709459999998</v>
      </c>
      <c r="C150" s="5">
        <v>1.28</v>
      </c>
    </row>
    <row r="151" spans="1:3">
      <c r="A151" s="8">
        <v>42579</v>
      </c>
      <c r="B151" s="5">
        <v>1.6098135239999996</v>
      </c>
      <c r="C151" s="5">
        <v>1.2890000000000001</v>
      </c>
    </row>
    <row r="152" spans="1:3">
      <c r="A152" s="8">
        <v>42580</v>
      </c>
      <c r="B152" s="5">
        <v>1.6349461919999999</v>
      </c>
      <c r="C152" s="5">
        <v>1.272</v>
      </c>
    </row>
    <row r="153" spans="1:3">
      <c r="A153" s="8">
        <v>42583</v>
      </c>
      <c r="B153" s="5">
        <v>1.6351666539999998</v>
      </c>
      <c r="C153" s="5">
        <v>1.2790000000000001</v>
      </c>
    </row>
    <row r="154" spans="1:3">
      <c r="A154" s="8">
        <v>42584</v>
      </c>
      <c r="B154" s="5">
        <v>1.6241435539999998</v>
      </c>
      <c r="C154" s="5">
        <v>1.29</v>
      </c>
    </row>
    <row r="155" spans="1:3">
      <c r="A155" s="8">
        <v>42585</v>
      </c>
      <c r="B155" s="5">
        <v>1.6278914079999998</v>
      </c>
      <c r="C155" s="5">
        <v>1.284</v>
      </c>
    </row>
    <row r="156" spans="1:3">
      <c r="A156" s="8">
        <v>42586</v>
      </c>
      <c r="B156" s="5">
        <v>1.6724247319999999</v>
      </c>
      <c r="C156" s="5">
        <v>1.2890000000000001</v>
      </c>
    </row>
    <row r="157" spans="1:3">
      <c r="A157" s="8">
        <v>42587</v>
      </c>
      <c r="B157" s="5">
        <v>1.6896207679999997</v>
      </c>
      <c r="C157" s="5">
        <v>1.294</v>
      </c>
    </row>
    <row r="158" spans="1:3">
      <c r="A158" s="8">
        <v>42590</v>
      </c>
      <c r="B158" s="5">
        <v>1.6768339720000001</v>
      </c>
      <c r="C158" s="5">
        <v>1.31</v>
      </c>
    </row>
    <row r="159" spans="1:3">
      <c r="A159" s="8">
        <v>42591</v>
      </c>
      <c r="B159" s="5">
        <v>1.6106953719999999</v>
      </c>
      <c r="C159" s="5" t="e">
        <v>#N/A</v>
      </c>
    </row>
    <row r="160" spans="1:3">
      <c r="A160" s="8">
        <v>42592</v>
      </c>
      <c r="B160" s="5">
        <v>1.5688075919999998</v>
      </c>
      <c r="C160" s="5">
        <v>1.3</v>
      </c>
    </row>
    <row r="161" spans="1:3">
      <c r="A161" s="8">
        <v>42593</v>
      </c>
      <c r="B161" s="5">
        <v>1.5712326739999998</v>
      </c>
      <c r="C161" s="5">
        <v>1.3080000000000001</v>
      </c>
    </row>
    <row r="162" spans="1:3">
      <c r="A162" s="8">
        <v>42594</v>
      </c>
      <c r="B162" s="5">
        <v>1.5405884559999998</v>
      </c>
      <c r="C162" s="5">
        <v>1.325</v>
      </c>
    </row>
    <row r="163" spans="1:3">
      <c r="A163" s="8">
        <v>42597</v>
      </c>
      <c r="B163" s="5">
        <v>1.5011257579999999</v>
      </c>
      <c r="C163" s="5">
        <v>1.33</v>
      </c>
    </row>
    <row r="164" spans="1:3">
      <c r="A164" s="8">
        <v>42598</v>
      </c>
      <c r="B164" s="5">
        <v>1.4993620619999999</v>
      </c>
      <c r="C164" s="5">
        <v>1.325</v>
      </c>
    </row>
    <row r="165" spans="1:3">
      <c r="A165" s="8">
        <v>42599</v>
      </c>
      <c r="B165" s="5">
        <v>1.5070782319999998</v>
      </c>
      <c r="C165" s="5">
        <v>1.325</v>
      </c>
    </row>
    <row r="166" spans="1:3">
      <c r="A166" s="8">
        <v>42600</v>
      </c>
      <c r="B166" s="5">
        <v>1.5101647</v>
      </c>
      <c r="C166" s="5">
        <v>1.3119999999999998</v>
      </c>
    </row>
    <row r="167" spans="1:3">
      <c r="A167" s="8">
        <v>42601</v>
      </c>
      <c r="B167" s="5">
        <v>1.4896617339999998</v>
      </c>
      <c r="C167" s="5">
        <v>1.3169999999999999</v>
      </c>
    </row>
    <row r="168" spans="1:3">
      <c r="A168" s="8">
        <v>42604</v>
      </c>
      <c r="B168" s="5">
        <v>1.4973779039999999</v>
      </c>
      <c r="C168" s="5">
        <v>1.2949999999999999</v>
      </c>
    </row>
    <row r="169" spans="1:3">
      <c r="A169" s="8">
        <v>42605</v>
      </c>
      <c r="B169" s="5">
        <v>1.5017871439999999</v>
      </c>
      <c r="C169" s="5">
        <v>1.2749999999999999</v>
      </c>
    </row>
    <row r="170" spans="1:3">
      <c r="A170" s="8">
        <v>42606</v>
      </c>
      <c r="B170" s="5">
        <v>1.4861343419999997</v>
      </c>
      <c r="C170" s="5">
        <v>1.2729999999999999</v>
      </c>
    </row>
    <row r="171" spans="1:3">
      <c r="A171" s="8">
        <v>42607</v>
      </c>
      <c r="B171" s="5">
        <v>1.4936300499999999</v>
      </c>
      <c r="C171" s="5">
        <v>1.2690000000000001</v>
      </c>
    </row>
    <row r="172" spans="1:3">
      <c r="A172" s="8">
        <v>42608</v>
      </c>
      <c r="B172" s="5">
        <v>1.4927482019999996</v>
      </c>
      <c r="C172" s="5">
        <v>1.3049999999999999</v>
      </c>
    </row>
    <row r="173" spans="1:3">
      <c r="A173" s="8">
        <v>42611</v>
      </c>
      <c r="B173" s="5">
        <v>1.4702610779999998</v>
      </c>
      <c r="C173" s="5">
        <v>1.29</v>
      </c>
    </row>
    <row r="174" spans="1:3">
      <c r="A174" s="8">
        <v>42612</v>
      </c>
      <c r="B174" s="5">
        <v>1.4543878139999997</v>
      </c>
      <c r="C174" s="5">
        <v>1.27</v>
      </c>
    </row>
    <row r="175" spans="1:3">
      <c r="A175" s="8">
        <v>42613</v>
      </c>
      <c r="B175" s="5">
        <v>1.4400577839999997</v>
      </c>
      <c r="C175" s="5">
        <v>1.2749999999999999</v>
      </c>
    </row>
    <row r="176" spans="1:3">
      <c r="A176" s="8">
        <v>42614</v>
      </c>
      <c r="B176" s="5">
        <v>1.4993620619999999</v>
      </c>
      <c r="C176" s="5">
        <v>1.294</v>
      </c>
    </row>
    <row r="177" spans="1:3">
      <c r="A177" s="8">
        <v>42615</v>
      </c>
      <c r="B177" s="5">
        <v>1.488338962</v>
      </c>
      <c r="C177" s="5">
        <v>1.3049999999999999</v>
      </c>
    </row>
    <row r="178" spans="1:3">
      <c r="A178" s="8">
        <v>42618</v>
      </c>
      <c r="B178" s="5" t="e">
        <v>#N/A</v>
      </c>
      <c r="C178" s="5">
        <v>1.3140000000000001</v>
      </c>
    </row>
    <row r="179" spans="1:3">
      <c r="A179" s="8">
        <v>42619</v>
      </c>
      <c r="B179" s="5">
        <v>1.5225105719999998</v>
      </c>
      <c r="C179" s="5">
        <v>1.2990000000000002</v>
      </c>
    </row>
    <row r="180" spans="1:3">
      <c r="A180" s="8">
        <v>42620</v>
      </c>
      <c r="B180" s="5">
        <v>1.5328722859999999</v>
      </c>
      <c r="C180" s="5">
        <v>1.3119999999999998</v>
      </c>
    </row>
    <row r="181" spans="1:3">
      <c r="A181" s="8">
        <v>42621</v>
      </c>
      <c r="B181" s="5">
        <v>1.5266993499999999</v>
      </c>
      <c r="C181" s="5">
        <v>1.3219999999999998</v>
      </c>
    </row>
    <row r="182" spans="1:3">
      <c r="A182" s="8">
        <v>42622</v>
      </c>
      <c r="B182" s="5">
        <v>1.5185422559999997</v>
      </c>
      <c r="C182" s="5">
        <v>1.3240000000000001</v>
      </c>
    </row>
    <row r="183" spans="1:3">
      <c r="A183" s="8">
        <v>42625</v>
      </c>
      <c r="B183" s="5">
        <v>1.4764340139999999</v>
      </c>
      <c r="C183" s="5" t="e">
        <v>#N/A</v>
      </c>
    </row>
    <row r="184" spans="1:3">
      <c r="A184" s="8">
        <v>42626</v>
      </c>
      <c r="B184" s="5">
        <v>1.48150464</v>
      </c>
      <c r="C184" s="5">
        <v>1.3259999999999998</v>
      </c>
    </row>
    <row r="185" spans="1:3">
      <c r="A185" s="8">
        <v>42627</v>
      </c>
      <c r="B185" s="5">
        <v>1.500905296</v>
      </c>
      <c r="C185" s="5">
        <v>1.329</v>
      </c>
    </row>
    <row r="186" spans="1:3">
      <c r="A186" s="8">
        <v>42628</v>
      </c>
      <c r="B186" s="5">
        <v>1.5075191559999999</v>
      </c>
      <c r="C186" s="5">
        <v>1.3319999999999999</v>
      </c>
    </row>
    <row r="187" spans="1:3">
      <c r="A187" s="8">
        <v>42629</v>
      </c>
      <c r="B187" s="5">
        <v>1.4934095879999998</v>
      </c>
      <c r="C187" s="5">
        <v>1.341</v>
      </c>
    </row>
    <row r="188" spans="1:3">
      <c r="A188" s="8">
        <v>42632</v>
      </c>
      <c r="B188" s="5">
        <v>1.520746876</v>
      </c>
      <c r="C188" s="5">
        <v>1.381</v>
      </c>
    </row>
    <row r="189" spans="1:3">
      <c r="A189" s="8">
        <v>42633</v>
      </c>
      <c r="B189" s="5">
        <v>1.5613118839999998</v>
      </c>
      <c r="C189" s="5">
        <v>1.4350000000000001</v>
      </c>
    </row>
    <row r="190" spans="1:3">
      <c r="A190" s="8">
        <v>42634</v>
      </c>
      <c r="B190" s="5">
        <v>1.5831376219999997</v>
      </c>
      <c r="C190" s="5">
        <v>1.4340000000000002</v>
      </c>
    </row>
    <row r="191" spans="1:3">
      <c r="A191" s="8">
        <v>42635</v>
      </c>
      <c r="B191" s="5">
        <v>1.5690280539999997</v>
      </c>
      <c r="C191" s="5">
        <v>1.46</v>
      </c>
    </row>
    <row r="192" spans="1:3">
      <c r="A192" s="8">
        <v>42636</v>
      </c>
      <c r="B192" s="5">
        <v>1.5229514959999997</v>
      </c>
      <c r="C192" s="5">
        <v>1.4469999999999998</v>
      </c>
    </row>
    <row r="193" spans="1:3">
      <c r="A193" s="8">
        <v>42639</v>
      </c>
      <c r="B193" s="5">
        <v>1.5247151919999999</v>
      </c>
      <c r="C193" s="5">
        <v>1.405</v>
      </c>
    </row>
    <row r="194" spans="1:3">
      <c r="A194" s="8">
        <v>42640</v>
      </c>
      <c r="B194" s="5">
        <v>1.5297858179999999</v>
      </c>
      <c r="C194" s="5">
        <v>1.371</v>
      </c>
    </row>
    <row r="195" spans="1:3">
      <c r="A195" s="8">
        <v>42641</v>
      </c>
      <c r="B195" s="5">
        <v>1.5020076059999996</v>
      </c>
      <c r="C195" s="5">
        <v>1.359</v>
      </c>
    </row>
    <row r="196" spans="1:3">
      <c r="A196" s="8">
        <v>42642</v>
      </c>
      <c r="B196" s="5">
        <v>1.4980392899999999</v>
      </c>
      <c r="C196" s="5">
        <v>1.361</v>
      </c>
    </row>
    <row r="197" spans="1:3">
      <c r="A197" s="8">
        <v>42643</v>
      </c>
      <c r="B197" s="5">
        <v>1.5055349979999999</v>
      </c>
      <c r="C197" s="5">
        <v>1.36</v>
      </c>
    </row>
    <row r="198" spans="1:3">
      <c r="A198" s="8">
        <v>42646</v>
      </c>
      <c r="B198" s="5">
        <v>1.5106056239999999</v>
      </c>
      <c r="C198" s="5">
        <v>1.3719999999999999</v>
      </c>
    </row>
    <row r="199" spans="1:3">
      <c r="A199" s="8">
        <v>42647</v>
      </c>
      <c r="B199" s="5">
        <v>1.5359587539999999</v>
      </c>
      <c r="C199" s="5">
        <v>1.401</v>
      </c>
    </row>
    <row r="200" spans="1:3">
      <c r="A200" s="8">
        <v>42648</v>
      </c>
      <c r="B200" s="5">
        <v>1.4951732839999996</v>
      </c>
      <c r="C200" s="5">
        <v>1.4280000000000002</v>
      </c>
    </row>
    <row r="201" spans="1:3">
      <c r="A201" s="8">
        <v>42649</v>
      </c>
      <c r="B201" s="5">
        <v>1.4881184999999999</v>
      </c>
      <c r="C201" s="5">
        <v>1.4450000000000001</v>
      </c>
    </row>
    <row r="202" spans="1:3">
      <c r="A202" s="8">
        <v>42650</v>
      </c>
      <c r="B202" s="5">
        <v>1.476654476</v>
      </c>
      <c r="C202" s="5">
        <v>1.4609999999999999</v>
      </c>
    </row>
    <row r="203" spans="1:3">
      <c r="A203" s="8">
        <v>42653</v>
      </c>
      <c r="B203" s="5">
        <v>1.4850320319999997</v>
      </c>
      <c r="C203" s="5">
        <v>1.5049999999999999</v>
      </c>
    </row>
    <row r="204" spans="1:3">
      <c r="A204" s="8">
        <v>42654</v>
      </c>
      <c r="B204" s="5">
        <v>1.4801818679999998</v>
      </c>
      <c r="C204" s="5">
        <v>1.5249999999999999</v>
      </c>
    </row>
    <row r="205" spans="1:3">
      <c r="A205" s="8">
        <v>42655</v>
      </c>
      <c r="B205" s="5">
        <v>1.5205264139999997</v>
      </c>
      <c r="C205" s="5">
        <v>1.4930000000000001</v>
      </c>
    </row>
    <row r="206" spans="1:3">
      <c r="A206" s="8">
        <v>42656</v>
      </c>
      <c r="B206" s="5">
        <v>1.5280221219999999</v>
      </c>
      <c r="C206" s="5">
        <v>1.5019999999999998</v>
      </c>
    </row>
    <row r="207" spans="1:3">
      <c r="A207" s="8">
        <v>42657</v>
      </c>
      <c r="B207" s="5">
        <v>1.5558003339999997</v>
      </c>
      <c r="C207" s="5">
        <v>1.55</v>
      </c>
    </row>
    <row r="208" spans="1:3">
      <c r="A208" s="8">
        <v>42660</v>
      </c>
      <c r="B208" s="5">
        <v>1.569468978</v>
      </c>
      <c r="C208" s="5">
        <v>1.54</v>
      </c>
    </row>
    <row r="209" spans="1:3">
      <c r="A209" s="8">
        <v>42661</v>
      </c>
      <c r="B209" s="5">
        <v>1.5685871300000001</v>
      </c>
      <c r="C209" s="5">
        <v>1.5249999999999999</v>
      </c>
    </row>
    <row r="210" spans="1:3">
      <c r="A210" s="8">
        <v>42662</v>
      </c>
      <c r="B210" s="5">
        <v>1.5674848199999998</v>
      </c>
      <c r="C210" s="5">
        <v>1.47</v>
      </c>
    </row>
    <row r="211" spans="1:3">
      <c r="A211" s="8">
        <v>42663</v>
      </c>
      <c r="B211" s="5">
        <v>1.5388247599999998</v>
      </c>
      <c r="C211" s="5">
        <v>1.454</v>
      </c>
    </row>
    <row r="212" spans="1:3">
      <c r="A212" s="8">
        <v>42664</v>
      </c>
      <c r="B212" s="5">
        <v>1.5227310339999998</v>
      </c>
      <c r="C212" s="5">
        <v>1.4650000000000001</v>
      </c>
    </row>
    <row r="213" spans="1:3">
      <c r="A213" s="8">
        <v>42667</v>
      </c>
      <c r="B213" s="5">
        <v>1.5161171739999997</v>
      </c>
      <c r="C213" s="5">
        <v>1.476</v>
      </c>
    </row>
    <row r="214" spans="1:3">
      <c r="A214" s="8">
        <v>42668</v>
      </c>
      <c r="B214" s="5">
        <v>1.5099442379999997</v>
      </c>
      <c r="C214" s="5">
        <v>1.4690000000000001</v>
      </c>
    </row>
    <row r="215" spans="1:3">
      <c r="A215" s="8">
        <v>42669</v>
      </c>
      <c r="B215" s="5">
        <v>1.5269198119999998</v>
      </c>
      <c r="C215" s="5">
        <v>1.46</v>
      </c>
    </row>
    <row r="216" spans="1:3">
      <c r="A216" s="8">
        <v>42670</v>
      </c>
      <c r="B216" s="5">
        <v>1.5379429120000001</v>
      </c>
      <c r="C216" s="5">
        <v>1.4909999999999999</v>
      </c>
    </row>
    <row r="217" spans="1:3">
      <c r="A217" s="8">
        <v>42671</v>
      </c>
      <c r="B217" s="5">
        <v>1.5613118839999998</v>
      </c>
      <c r="C217" s="5">
        <v>1.4880000000000002</v>
      </c>
    </row>
    <row r="218" spans="1:3">
      <c r="A218" s="8">
        <v>42674</v>
      </c>
      <c r="B218" s="5">
        <v>1.5181013319999999</v>
      </c>
      <c r="C218" s="5">
        <v>1.4890000000000001</v>
      </c>
    </row>
    <row r="219" spans="1:3">
      <c r="A219" s="8">
        <v>42675</v>
      </c>
      <c r="B219" s="5">
        <v>1.5035508399999999</v>
      </c>
      <c r="C219" s="5">
        <v>1.492</v>
      </c>
    </row>
    <row r="220" spans="1:3">
      <c r="A220" s="8">
        <v>42676</v>
      </c>
      <c r="B220" s="5">
        <v>1.5123693199999997</v>
      </c>
      <c r="C220" s="5">
        <v>1.4680000000000002</v>
      </c>
    </row>
    <row r="221" spans="1:3">
      <c r="A221" s="8">
        <v>42677</v>
      </c>
      <c r="B221" s="5">
        <v>1.5006848339999996</v>
      </c>
      <c r="C221" s="5">
        <v>1.4909999999999999</v>
      </c>
    </row>
    <row r="222" spans="1:3">
      <c r="A222" s="8">
        <v>42678</v>
      </c>
      <c r="B222" s="5">
        <v>1.5108260859999998</v>
      </c>
      <c r="C222" s="5">
        <v>1.494</v>
      </c>
    </row>
    <row r="223" spans="1:3">
      <c r="A223" s="8">
        <v>42681</v>
      </c>
      <c r="B223" s="5">
        <v>1.50906239</v>
      </c>
      <c r="C223" s="5">
        <v>1.5490000000000002</v>
      </c>
    </row>
    <row r="224" spans="1:3">
      <c r="A224" s="8">
        <v>42682</v>
      </c>
      <c r="B224" s="5">
        <v>1.5156762499999998</v>
      </c>
      <c r="C224" s="5">
        <v>1.579</v>
      </c>
    </row>
    <row r="225" spans="1:3">
      <c r="A225" s="8">
        <v>42683</v>
      </c>
      <c r="B225" s="5">
        <v>1.5055349979999999</v>
      </c>
      <c r="C225" s="5">
        <v>1.6059999999999999</v>
      </c>
    </row>
    <row r="226" spans="1:3">
      <c r="A226" s="8">
        <v>42684</v>
      </c>
      <c r="B226" s="5">
        <v>1.5255970399999998</v>
      </c>
      <c r="C226" s="5">
        <v>1.694</v>
      </c>
    </row>
    <row r="227" spans="1:3">
      <c r="A227" s="8">
        <v>42685</v>
      </c>
      <c r="B227" s="5">
        <v>1.5088419279999998</v>
      </c>
      <c r="C227" s="5">
        <v>1.7130000000000001</v>
      </c>
    </row>
    <row r="228" spans="1:3">
      <c r="A228" s="8">
        <v>42688</v>
      </c>
      <c r="B228" s="5">
        <v>1.51898318</v>
      </c>
      <c r="C228" s="5">
        <v>1.659</v>
      </c>
    </row>
    <row r="229" spans="1:3">
      <c r="A229" s="8">
        <v>42689</v>
      </c>
      <c r="B229" s="5">
        <v>1.5584458779999997</v>
      </c>
      <c r="C229" s="5">
        <v>1.6659999999999999</v>
      </c>
    </row>
    <row r="230" spans="1:3">
      <c r="A230" s="8">
        <v>42690</v>
      </c>
      <c r="B230" s="5">
        <v>1.5901924059999999</v>
      </c>
      <c r="C230" s="5">
        <v>1.7209999999999999</v>
      </c>
    </row>
    <row r="231" spans="1:3">
      <c r="A231" s="8">
        <v>42691</v>
      </c>
      <c r="B231" s="5">
        <v>1.6177501559999998</v>
      </c>
      <c r="C231" s="5">
        <v>1.7030000000000001</v>
      </c>
    </row>
    <row r="232" spans="1:3">
      <c r="A232" s="8">
        <v>42692</v>
      </c>
      <c r="B232" s="5">
        <v>1.6181910799999999</v>
      </c>
      <c r="C232" s="5">
        <v>1.6840000000000002</v>
      </c>
    </row>
    <row r="233" spans="1:3">
      <c r="A233" s="8">
        <v>42695</v>
      </c>
      <c r="B233" s="5">
        <v>1.6226003199999997</v>
      </c>
      <c r="C233" s="5">
        <v>1.756</v>
      </c>
    </row>
    <row r="234" spans="1:3">
      <c r="A234" s="8">
        <v>42696</v>
      </c>
      <c r="B234" s="5">
        <v>1.6252458639999998</v>
      </c>
      <c r="C234" s="5">
        <v>1.7409999999999999</v>
      </c>
    </row>
    <row r="235" spans="1:3">
      <c r="A235" s="8">
        <v>42697</v>
      </c>
      <c r="B235" s="5">
        <v>1.611136296</v>
      </c>
      <c r="C235" s="5">
        <v>1.7430000000000001</v>
      </c>
    </row>
    <row r="236" spans="1:3">
      <c r="A236" s="8">
        <v>42698</v>
      </c>
      <c r="B236" s="5" t="e">
        <v>#N/A</v>
      </c>
      <c r="C236" s="5">
        <v>1.7749999999999999</v>
      </c>
    </row>
    <row r="237" spans="1:3">
      <c r="A237" s="8">
        <v>42699</v>
      </c>
      <c r="B237" s="5">
        <v>1.6016564299999998</v>
      </c>
      <c r="C237" s="5">
        <v>1.734</v>
      </c>
    </row>
    <row r="238" spans="1:3">
      <c r="A238" s="8">
        <v>42702</v>
      </c>
      <c r="B238" s="5">
        <v>1.6153250739999998</v>
      </c>
      <c r="C238" s="5">
        <v>1.778</v>
      </c>
    </row>
    <row r="239" spans="1:3">
      <c r="A239" s="8">
        <v>42703</v>
      </c>
      <c r="B239" s="5">
        <v>1.5957039559999999</v>
      </c>
      <c r="C239" s="5">
        <v>1.7490000000000001</v>
      </c>
    </row>
    <row r="240" spans="1:3">
      <c r="A240" s="8">
        <v>42704</v>
      </c>
      <c r="B240" s="5">
        <v>1.5974676519999997</v>
      </c>
      <c r="C240" s="5">
        <v>1.6950000000000001</v>
      </c>
    </row>
    <row r="241" spans="1:3">
      <c r="A241" s="8">
        <v>42705</v>
      </c>
      <c r="B241" s="5">
        <v>1.56307558</v>
      </c>
      <c r="C241" s="5">
        <v>1.7450000000000001</v>
      </c>
    </row>
    <row r="242" spans="1:3">
      <c r="A242" s="8">
        <v>42706</v>
      </c>
      <c r="B242" s="5">
        <v>1.5661620479999998</v>
      </c>
      <c r="C242" s="5">
        <v>1.7169999999999999</v>
      </c>
    </row>
    <row r="243" spans="1:3">
      <c r="A243" s="8">
        <v>42709</v>
      </c>
      <c r="B243" s="5">
        <v>1.565500662</v>
      </c>
      <c r="C243" s="5">
        <v>1.7309999999999999</v>
      </c>
    </row>
    <row r="244" spans="1:3">
      <c r="A244" s="8">
        <v>42710</v>
      </c>
      <c r="B244" s="5">
        <v>1.5725554459999997</v>
      </c>
      <c r="C244" s="5">
        <v>1.744</v>
      </c>
    </row>
    <row r="245" spans="1:3">
      <c r="A245" s="8">
        <v>42711</v>
      </c>
      <c r="B245" s="5">
        <v>1.5663825099999997</v>
      </c>
      <c r="C245" s="5">
        <v>1.79</v>
      </c>
    </row>
    <row r="246" spans="1:3">
      <c r="A246" s="8">
        <v>42712</v>
      </c>
      <c r="B246" s="5">
        <v>1.5745396039999999</v>
      </c>
      <c r="C246" s="5">
        <v>1.78</v>
      </c>
    </row>
    <row r="247" spans="1:3">
      <c r="A247" s="8">
        <v>42713</v>
      </c>
      <c r="B247" s="5">
        <v>1.5608709599999997</v>
      </c>
      <c r="C247" s="5">
        <v>1.83</v>
      </c>
    </row>
    <row r="248" spans="1:3">
      <c r="A248" s="8">
        <v>42716</v>
      </c>
      <c r="B248" s="5">
        <v>1.5804920779999998</v>
      </c>
      <c r="C248" s="5">
        <v>1.909</v>
      </c>
    </row>
    <row r="249" spans="1:3">
      <c r="A249" s="8">
        <v>42717</v>
      </c>
      <c r="B249" s="5">
        <v>1.5882082479999999</v>
      </c>
      <c r="C249" s="5">
        <v>2.0909999999999997</v>
      </c>
    </row>
    <row r="250" spans="1:3">
      <c r="A250" s="8">
        <v>42718</v>
      </c>
      <c r="B250" s="5">
        <v>1.5756419139999998</v>
      </c>
      <c r="C250" s="5">
        <v>2.1959999999999997</v>
      </c>
    </row>
    <row r="251" spans="1:3">
      <c r="A251" s="8">
        <v>42719</v>
      </c>
      <c r="B251" s="5">
        <v>1.580051154</v>
      </c>
      <c r="C251" s="5">
        <v>2.0760000000000001</v>
      </c>
    </row>
    <row r="252" spans="1:3">
      <c r="A252" s="8">
        <v>42720</v>
      </c>
      <c r="B252" s="5">
        <v>1.5661620479999998</v>
      </c>
      <c r="C252" s="5">
        <v>2.04</v>
      </c>
    </row>
    <row r="253" spans="1:3">
      <c r="A253" s="8">
        <v>42723</v>
      </c>
      <c r="B253" s="5">
        <v>1.5337541339999998</v>
      </c>
      <c r="C253" s="5">
        <v>1.9850000000000001</v>
      </c>
    </row>
    <row r="254" spans="1:3">
      <c r="A254" s="8">
        <v>42724</v>
      </c>
      <c r="B254" s="5">
        <v>1.5286835080000001</v>
      </c>
      <c r="C254" s="5">
        <v>1.9930000000000001</v>
      </c>
    </row>
    <row r="255" spans="1:3">
      <c r="A255" s="8">
        <v>42725</v>
      </c>
      <c r="B255" s="5">
        <v>1.5461000059999999</v>
      </c>
      <c r="C255" s="5">
        <v>2.0069999999999997</v>
      </c>
    </row>
    <row r="256" spans="1:3">
      <c r="A256" s="8">
        <v>42726</v>
      </c>
      <c r="B256" s="5">
        <v>1.54764324</v>
      </c>
      <c r="C256" s="5">
        <v>1.9730000000000001</v>
      </c>
    </row>
    <row r="257" spans="1:3">
      <c r="A257" s="8">
        <v>42727</v>
      </c>
      <c r="B257" s="5">
        <v>1.5403679940000001</v>
      </c>
      <c r="C257" s="5">
        <v>1.984</v>
      </c>
    </row>
    <row r="258" spans="1:3">
      <c r="A258" s="8">
        <v>42730</v>
      </c>
      <c r="B258" s="5" t="e">
        <v>#N/A</v>
      </c>
      <c r="C258" s="5" t="e">
        <v>#N/A</v>
      </c>
    </row>
    <row r="259" spans="1:3">
      <c r="A259" s="8">
        <v>42731</v>
      </c>
      <c r="B259" s="5">
        <v>1.5375019879999996</v>
      </c>
      <c r="C259" s="5">
        <v>1.9730000000000001</v>
      </c>
    </row>
    <row r="260" spans="1:3">
      <c r="A260" s="8">
        <v>42732</v>
      </c>
      <c r="B260" s="5">
        <v>1.53772245</v>
      </c>
      <c r="C260" s="5">
        <v>1.95</v>
      </c>
    </row>
    <row r="261" spans="1:3">
      <c r="A261" s="8">
        <v>42733</v>
      </c>
      <c r="B261" s="5">
        <v>1.5542570999999998</v>
      </c>
      <c r="C261" s="5">
        <v>1.9709999999999999</v>
      </c>
    </row>
    <row r="262" spans="1:3">
      <c r="A262" s="8">
        <v>42734</v>
      </c>
      <c r="B262" s="5">
        <v>1.55756403</v>
      </c>
      <c r="C262" s="5">
        <v>2.0019999999999998</v>
      </c>
    </row>
    <row r="263" spans="1:3">
      <c r="A263" s="8">
        <v>42737</v>
      </c>
      <c r="B263" s="5" t="e">
        <v>#N/A</v>
      </c>
      <c r="C263" s="5" t="e">
        <v>#N/A</v>
      </c>
    </row>
    <row r="264" spans="1:3">
      <c r="A264" s="8">
        <v>42738</v>
      </c>
      <c r="B264" s="5">
        <v>1.582476236</v>
      </c>
      <c r="C264" s="5">
        <v>2.0289999999999999</v>
      </c>
    </row>
    <row r="265" spans="1:3">
      <c r="A265" s="8">
        <v>42739</v>
      </c>
      <c r="B265" s="5">
        <v>1.6331824959999997</v>
      </c>
      <c r="C265" s="5">
        <v>2.044</v>
      </c>
    </row>
    <row r="266" spans="1:3">
      <c r="A266" s="8">
        <v>42740</v>
      </c>
      <c r="B266" s="5">
        <v>1.6265686359999998</v>
      </c>
      <c r="C266" s="5">
        <v>2.0069999999999997</v>
      </c>
    </row>
    <row r="267" spans="1:3">
      <c r="A267" s="8">
        <v>42741</v>
      </c>
      <c r="B267" s="5">
        <v>1.6311983379999999</v>
      </c>
      <c r="C267" s="5">
        <v>1.966</v>
      </c>
    </row>
    <row r="268" spans="1:3">
      <c r="A268" s="8">
        <v>42744</v>
      </c>
      <c r="B268" s="5">
        <v>1.6091521379999998</v>
      </c>
      <c r="C268" s="5">
        <v>2.1069999999999998</v>
      </c>
    </row>
    <row r="269" spans="1:3">
      <c r="A269" s="8">
        <v>42745</v>
      </c>
      <c r="B269" s="5">
        <v>1.6135613779999998</v>
      </c>
      <c r="C269" s="5">
        <v>2.15</v>
      </c>
    </row>
    <row r="270" spans="1:3">
      <c r="A270" s="8">
        <v>42746</v>
      </c>
      <c r="B270" s="5">
        <v>1.6124590679999999</v>
      </c>
      <c r="C270" s="5">
        <v>2.1680000000000001</v>
      </c>
    </row>
    <row r="271" spans="1:3">
      <c r="A271" s="8">
        <v>42747</v>
      </c>
      <c r="B271" s="5">
        <v>1.5948221079999998</v>
      </c>
      <c r="C271" s="5">
        <v>2.1800000000000002</v>
      </c>
    </row>
    <row r="272" spans="1:3">
      <c r="A272" s="8">
        <v>42748</v>
      </c>
      <c r="B272" s="5">
        <v>1.5932788739999999</v>
      </c>
      <c r="C272" s="5">
        <v>2.1459999999999999</v>
      </c>
    </row>
    <row r="273" spans="1:3">
      <c r="A273" s="8">
        <v>42751</v>
      </c>
      <c r="B273" s="5" t="e">
        <v>#N/A</v>
      </c>
      <c r="C273" s="5">
        <v>2.2840000000000003</v>
      </c>
    </row>
    <row r="274" spans="1:3">
      <c r="A274" s="8">
        <v>42752</v>
      </c>
      <c r="B274" s="5">
        <v>1.5897514819999998</v>
      </c>
      <c r="C274" s="5">
        <v>2.25</v>
      </c>
    </row>
    <row r="275" spans="1:3">
      <c r="A275" s="8">
        <v>42753</v>
      </c>
      <c r="B275" s="5">
        <v>1.593058412</v>
      </c>
      <c r="C275" s="5">
        <v>2.254</v>
      </c>
    </row>
    <row r="276" spans="1:3">
      <c r="A276" s="8">
        <v>42754</v>
      </c>
      <c r="B276" s="5">
        <v>1.6025382779999999</v>
      </c>
      <c r="C276" s="5">
        <v>2.2050000000000001</v>
      </c>
    </row>
    <row r="277" spans="1:3">
      <c r="A277" s="8">
        <v>42755</v>
      </c>
      <c r="B277" s="5">
        <v>1.6102544480000001</v>
      </c>
      <c r="C277" s="5">
        <v>2.129</v>
      </c>
    </row>
    <row r="278" spans="1:3">
      <c r="A278" s="8">
        <v>42758</v>
      </c>
      <c r="B278" s="5">
        <v>1.645307906</v>
      </c>
      <c r="C278" s="5">
        <v>2.1259999999999999</v>
      </c>
    </row>
    <row r="279" spans="1:3">
      <c r="A279" s="8">
        <v>42759</v>
      </c>
      <c r="B279" s="5">
        <v>1.6219389339999999</v>
      </c>
      <c r="C279" s="5">
        <v>2.1850000000000001</v>
      </c>
    </row>
    <row r="280" spans="1:3">
      <c r="A280" s="8">
        <v>42760</v>
      </c>
      <c r="B280" s="5">
        <v>1.6287732559999997</v>
      </c>
      <c r="C280" s="5">
        <v>2.2469999999999999</v>
      </c>
    </row>
    <row r="281" spans="1:3">
      <c r="A281" s="8">
        <v>42761</v>
      </c>
      <c r="B281" s="5">
        <v>1.6356075779999997</v>
      </c>
      <c r="C281" s="5">
        <v>2.3050000000000002</v>
      </c>
    </row>
    <row r="282" spans="1:3">
      <c r="A282" s="8">
        <v>42762</v>
      </c>
      <c r="B282" s="5">
        <v>1.6501580699999996</v>
      </c>
      <c r="C282" s="5" t="e">
        <v>#N/A</v>
      </c>
    </row>
    <row r="283" spans="1:3">
      <c r="A283" s="8">
        <v>42765</v>
      </c>
      <c r="B283" s="5">
        <v>1.6345052679999998</v>
      </c>
      <c r="C283" s="5" t="e">
        <v>#N/A</v>
      </c>
    </row>
    <row r="284" spans="1:3">
      <c r="A284" s="8">
        <v>42766</v>
      </c>
      <c r="B284" s="5">
        <v>1.6521422279999998</v>
      </c>
      <c r="C284" s="5">
        <v>2.302</v>
      </c>
    </row>
    <row r="285" spans="1:3">
      <c r="A285" s="8">
        <v>42767</v>
      </c>
      <c r="B285" s="5">
        <v>1.6852115279999997</v>
      </c>
      <c r="C285" s="5">
        <v>2.34</v>
      </c>
    </row>
    <row r="286" spans="1:3">
      <c r="A286" s="8">
        <v>42768</v>
      </c>
      <c r="B286" s="5">
        <v>1.6955732419999998</v>
      </c>
      <c r="C286" s="5">
        <v>2.3209999999999997</v>
      </c>
    </row>
    <row r="287" spans="1:3">
      <c r="A287" s="8">
        <v>42769</v>
      </c>
      <c r="B287" s="5">
        <v>1.6845501419999998</v>
      </c>
      <c r="C287" s="5">
        <v>2.2650000000000001</v>
      </c>
    </row>
    <row r="288" spans="1:3">
      <c r="A288" s="8">
        <v>42772</v>
      </c>
      <c r="B288" s="5">
        <v>1.6673541059999997</v>
      </c>
      <c r="C288" s="5">
        <v>2.2210000000000001</v>
      </c>
    </row>
    <row r="289" spans="1:3">
      <c r="A289" s="8">
        <v>42773</v>
      </c>
      <c r="B289" s="5">
        <v>1.6554491579999999</v>
      </c>
      <c r="C289" s="5">
        <v>2.2669999999999999</v>
      </c>
    </row>
    <row r="290" spans="1:3">
      <c r="A290" s="8">
        <v>42774</v>
      </c>
      <c r="B290" s="5">
        <v>1.6589765499999998</v>
      </c>
      <c r="C290" s="5">
        <v>2.2640000000000002</v>
      </c>
    </row>
    <row r="291" spans="1:3">
      <c r="A291" s="8">
        <v>42775</v>
      </c>
      <c r="B291" s="5">
        <v>1.6662517959999996</v>
      </c>
      <c r="C291" s="5">
        <v>2.2119999999999997</v>
      </c>
    </row>
    <row r="292" spans="1:3">
      <c r="A292" s="8">
        <v>42776</v>
      </c>
      <c r="B292" s="5">
        <v>1.6715428839999995</v>
      </c>
      <c r="C292" s="5">
        <v>2.2669999999999999</v>
      </c>
    </row>
    <row r="293" spans="1:3">
      <c r="A293" s="8">
        <v>42779</v>
      </c>
      <c r="B293" s="5">
        <v>1.688959382</v>
      </c>
      <c r="C293" s="5">
        <v>2.3480000000000003</v>
      </c>
    </row>
    <row r="294" spans="1:3">
      <c r="A294" s="8">
        <v>42780</v>
      </c>
      <c r="B294" s="5">
        <v>1.6825659839999998</v>
      </c>
      <c r="C294" s="5">
        <v>2.3450000000000002</v>
      </c>
    </row>
    <row r="295" spans="1:3">
      <c r="A295" s="8">
        <v>42781</v>
      </c>
      <c r="B295" s="5">
        <v>1.6691178019999997</v>
      </c>
      <c r="C295" s="5">
        <v>2.3180000000000001</v>
      </c>
    </row>
    <row r="296" spans="1:3">
      <c r="A296" s="8">
        <v>42782</v>
      </c>
      <c r="B296" s="5">
        <v>1.6536854619999999</v>
      </c>
      <c r="C296" s="5">
        <v>2.2690000000000001</v>
      </c>
    </row>
    <row r="297" spans="1:3">
      <c r="A297" s="8">
        <v>42783</v>
      </c>
      <c r="B297" s="5">
        <v>1.6199547759999999</v>
      </c>
      <c r="C297" s="5">
        <v>2.2730000000000001</v>
      </c>
    </row>
    <row r="298" spans="1:3">
      <c r="A298" s="8">
        <v>42786</v>
      </c>
      <c r="B298" s="5" t="e">
        <v>#N/A</v>
      </c>
      <c r="C298" s="5">
        <v>2.2330000000000001</v>
      </c>
    </row>
    <row r="299" spans="1:3">
      <c r="A299" s="8">
        <v>42787</v>
      </c>
      <c r="B299" s="5">
        <v>1.6208366239999998</v>
      </c>
      <c r="C299" s="5">
        <v>2.1719999999999997</v>
      </c>
    </row>
    <row r="300" spans="1:3">
      <c r="A300" s="8">
        <v>42788</v>
      </c>
      <c r="B300" s="5">
        <v>1.6345052679999998</v>
      </c>
      <c r="C300" s="5">
        <v>2.1850000000000001</v>
      </c>
    </row>
    <row r="301" spans="1:3">
      <c r="A301" s="8">
        <v>42789</v>
      </c>
      <c r="B301" s="5">
        <v>1.6539059239999998</v>
      </c>
      <c r="C301" s="5">
        <v>2.097</v>
      </c>
    </row>
    <row r="302" spans="1:3">
      <c r="A302" s="8">
        <v>42790</v>
      </c>
      <c r="B302" s="5">
        <v>1.662724404</v>
      </c>
      <c r="C302" s="5">
        <v>2.0960000000000001</v>
      </c>
    </row>
    <row r="303" spans="1:3">
      <c r="A303" s="8">
        <v>42793</v>
      </c>
      <c r="B303" s="5">
        <v>1.6528036139999998</v>
      </c>
      <c r="C303" s="5">
        <v>2.0920000000000001</v>
      </c>
    </row>
    <row r="304" spans="1:3">
      <c r="A304" s="8">
        <v>42794</v>
      </c>
      <c r="B304" s="5">
        <v>1.6607402459999998</v>
      </c>
      <c r="C304" s="5">
        <v>2.0720000000000001</v>
      </c>
    </row>
    <row r="305" spans="1:3">
      <c r="A305" s="8">
        <v>42795</v>
      </c>
      <c r="B305" s="5">
        <v>1.7165171319999999</v>
      </c>
      <c r="C305" s="5">
        <v>2.097</v>
      </c>
    </row>
    <row r="306" spans="1:3">
      <c r="A306" s="8">
        <v>42796</v>
      </c>
      <c r="B306" s="5">
        <v>1.6927072359999999</v>
      </c>
      <c r="C306" s="5">
        <v>2.1030000000000002</v>
      </c>
    </row>
    <row r="307" spans="1:3">
      <c r="A307" s="8">
        <v>42797</v>
      </c>
      <c r="B307" s="5">
        <v>1.7193831379999998</v>
      </c>
      <c r="C307" s="5">
        <v>2.1360000000000001</v>
      </c>
    </row>
    <row r="308" spans="1:3">
      <c r="A308" s="8">
        <v>42800</v>
      </c>
      <c r="B308" s="5">
        <v>1.7440748819999998</v>
      </c>
      <c r="C308" s="5">
        <v>2.0750000000000002</v>
      </c>
    </row>
    <row r="309" spans="1:3">
      <c r="A309" s="8">
        <v>42801</v>
      </c>
      <c r="B309" s="5">
        <v>1.7202649859999999</v>
      </c>
      <c r="C309" s="5">
        <v>2.0699999999999998</v>
      </c>
    </row>
    <row r="310" spans="1:3">
      <c r="A310" s="8">
        <v>42802</v>
      </c>
      <c r="B310" s="5">
        <v>1.7215877580000001</v>
      </c>
      <c r="C310" s="5">
        <v>1.984</v>
      </c>
    </row>
    <row r="311" spans="1:3">
      <c r="A311" s="8">
        <v>42803</v>
      </c>
      <c r="B311" s="5">
        <v>1.7156352839999998</v>
      </c>
      <c r="C311" s="5">
        <v>1.9590000000000001</v>
      </c>
    </row>
    <row r="312" spans="1:3">
      <c r="A312" s="8">
        <v>42804</v>
      </c>
      <c r="B312" s="5">
        <v>1.7039507979999999</v>
      </c>
      <c r="C312" s="5">
        <v>1.9880000000000002</v>
      </c>
    </row>
    <row r="313" spans="1:3">
      <c r="A313" s="8">
        <v>42807</v>
      </c>
      <c r="B313" s="5">
        <v>1.6946913939999999</v>
      </c>
      <c r="C313" s="5">
        <v>1.9950000000000001</v>
      </c>
    </row>
    <row r="314" spans="1:3">
      <c r="A314" s="8">
        <v>42808</v>
      </c>
      <c r="B314" s="5">
        <v>1.7008643299999999</v>
      </c>
      <c r="C314" s="5">
        <v>1.9569999999999999</v>
      </c>
    </row>
    <row r="315" spans="1:3">
      <c r="A315" s="8">
        <v>42809</v>
      </c>
      <c r="B315" s="5">
        <v>1.7213672959999997</v>
      </c>
      <c r="C315" s="5">
        <v>1.976</v>
      </c>
    </row>
    <row r="316" spans="1:3">
      <c r="A316" s="8">
        <v>42810</v>
      </c>
      <c r="B316" s="5">
        <v>1.7233514539999999</v>
      </c>
      <c r="C316" s="5">
        <v>2</v>
      </c>
    </row>
    <row r="317" spans="1:3">
      <c r="A317" s="8">
        <v>42811</v>
      </c>
      <c r="B317" s="5">
        <v>1.7275402319999997</v>
      </c>
      <c r="C317" s="5">
        <v>2.0369999999999999</v>
      </c>
    </row>
    <row r="318" spans="1:3">
      <c r="A318" s="8">
        <v>42814</v>
      </c>
      <c r="B318" s="5">
        <v>1.7048326459999998</v>
      </c>
      <c r="C318" s="5">
        <v>2.02</v>
      </c>
    </row>
    <row r="319" spans="1:3">
      <c r="A319" s="8">
        <v>42815</v>
      </c>
      <c r="B319" s="5">
        <v>1.6940300079999999</v>
      </c>
      <c r="C319" s="5">
        <v>1.9880000000000002</v>
      </c>
    </row>
    <row r="320" spans="1:3">
      <c r="A320" s="8">
        <v>42816</v>
      </c>
      <c r="B320" s="5">
        <v>1.705053108</v>
      </c>
      <c r="C320" s="5">
        <v>1.9</v>
      </c>
    </row>
    <row r="321" spans="1:3">
      <c r="A321" s="8">
        <v>42817</v>
      </c>
      <c r="B321" s="5">
        <v>1.7035098739999999</v>
      </c>
      <c r="C321" s="5">
        <v>1.93</v>
      </c>
    </row>
    <row r="322" spans="1:3">
      <c r="A322" s="8">
        <v>42818</v>
      </c>
      <c r="B322" s="5">
        <v>1.7079191139999998</v>
      </c>
      <c r="C322" s="5">
        <v>1.889</v>
      </c>
    </row>
    <row r="323" spans="1:3">
      <c r="A323" s="8">
        <v>42821</v>
      </c>
      <c r="B323" s="5">
        <v>1.6962346279999998</v>
      </c>
      <c r="C323" s="5">
        <v>1.8069999999999999</v>
      </c>
    </row>
    <row r="324" spans="1:3">
      <c r="A324" s="8">
        <v>42822</v>
      </c>
      <c r="B324" s="5">
        <v>1.6949118559999996</v>
      </c>
      <c r="C324" s="5">
        <v>1.8259999999999998</v>
      </c>
    </row>
    <row r="325" spans="1:3">
      <c r="A325" s="8">
        <v>42823</v>
      </c>
      <c r="B325" s="5">
        <v>1.6785976679999999</v>
      </c>
      <c r="C325" s="5">
        <v>1.8680000000000001</v>
      </c>
    </row>
    <row r="326" spans="1:3">
      <c r="A326" s="8">
        <v>42824</v>
      </c>
      <c r="B326" s="5">
        <v>1.6805818259999998</v>
      </c>
      <c r="C326" s="5">
        <v>1.819</v>
      </c>
    </row>
    <row r="327" spans="1:3">
      <c r="A327" s="8">
        <v>42825</v>
      </c>
      <c r="B327" s="5">
        <v>1.7048326459999998</v>
      </c>
      <c r="C327" s="5">
        <v>1.7949999999999999</v>
      </c>
    </row>
    <row r="328" spans="1:3">
      <c r="A328" s="8">
        <v>42828</v>
      </c>
      <c r="B328" s="5">
        <v>1.6638267139999998</v>
      </c>
      <c r="C328" s="5">
        <v>1.841</v>
      </c>
    </row>
    <row r="329" spans="1:3">
      <c r="A329" s="8">
        <v>42829</v>
      </c>
      <c r="B329" s="5">
        <v>1.6501580699999996</v>
      </c>
      <c r="C329" s="5">
        <v>1.8130000000000002</v>
      </c>
    </row>
    <row r="330" spans="1:3">
      <c r="A330" s="8">
        <v>42830</v>
      </c>
      <c r="B330" s="5">
        <v>1.6505989940000001</v>
      </c>
      <c r="C330" s="5">
        <v>1.869</v>
      </c>
    </row>
    <row r="331" spans="1:3">
      <c r="A331" s="8">
        <v>42831</v>
      </c>
      <c r="B331" s="5">
        <v>1.642662362</v>
      </c>
      <c r="C331" s="5">
        <v>1.83</v>
      </c>
    </row>
    <row r="332" spans="1:3">
      <c r="A332" s="8">
        <v>42832</v>
      </c>
      <c r="B332" s="5">
        <v>1.6195138519999999</v>
      </c>
      <c r="C332" s="5">
        <v>1.7469999999999999</v>
      </c>
    </row>
    <row r="333" spans="1:3">
      <c r="A333" s="8">
        <v>42835</v>
      </c>
      <c r="B333" s="5">
        <v>1.6567719299999999</v>
      </c>
      <c r="C333" s="5">
        <v>1.671</v>
      </c>
    </row>
    <row r="334" spans="1:3">
      <c r="A334" s="8">
        <v>42836</v>
      </c>
      <c r="B334" s="5">
        <v>1.6536854619999999</v>
      </c>
      <c r="C334" s="5">
        <v>1.6559999999999999</v>
      </c>
    </row>
    <row r="335" spans="1:3">
      <c r="A335" s="8">
        <v>42837</v>
      </c>
      <c r="B335" s="5">
        <v>1.6475125259999999</v>
      </c>
      <c r="C335" s="5">
        <v>1.6130000000000002</v>
      </c>
    </row>
    <row r="336" spans="1:3">
      <c r="A336" s="8">
        <v>42838</v>
      </c>
      <c r="B336" s="5">
        <v>1.667133644</v>
      </c>
      <c r="C336" s="5">
        <v>1.6340000000000001</v>
      </c>
    </row>
    <row r="337" spans="1:3">
      <c r="A337" s="8">
        <v>42839</v>
      </c>
      <c r="B337" s="5" t="e">
        <v>#N/A</v>
      </c>
      <c r="C337" s="5" t="e">
        <v>#N/A</v>
      </c>
    </row>
    <row r="338" spans="1:3">
      <c r="A338" s="8">
        <v>42842</v>
      </c>
      <c r="B338" s="5">
        <v>1.698218786</v>
      </c>
      <c r="C338" s="5">
        <v>1.6030000000000002</v>
      </c>
    </row>
    <row r="339" spans="1:3">
      <c r="A339" s="8">
        <v>42843</v>
      </c>
      <c r="B339" s="5">
        <v>1.6935890839999996</v>
      </c>
      <c r="C339" s="5">
        <v>1.5269999999999999</v>
      </c>
    </row>
    <row r="340" spans="1:3">
      <c r="A340" s="8">
        <v>42844</v>
      </c>
      <c r="B340" s="5">
        <v>1.7123283540000001</v>
      </c>
      <c r="C340" s="5">
        <v>1.53</v>
      </c>
    </row>
    <row r="341" spans="1:3">
      <c r="A341" s="8">
        <v>42845</v>
      </c>
      <c r="B341" s="5">
        <v>1.7652392339999998</v>
      </c>
      <c r="C341" s="5">
        <v>1.587</v>
      </c>
    </row>
    <row r="342" spans="1:3">
      <c r="A342" s="8">
        <v>42846</v>
      </c>
      <c r="B342" s="5">
        <v>1.7414293379999999</v>
      </c>
      <c r="C342" s="5">
        <v>1.5830000000000002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M9" sqref="M9"/>
    </sheetView>
  </sheetViews>
  <sheetFormatPr defaultRowHeight="15"/>
  <sheetData>
    <row r="1" spans="1:6">
      <c r="B1" t="s">
        <v>32</v>
      </c>
      <c r="C1" t="s">
        <v>33</v>
      </c>
      <c r="D1" t="s">
        <v>34</v>
      </c>
      <c r="F1" t="s">
        <v>169</v>
      </c>
    </row>
    <row r="2" spans="1:6">
      <c r="A2" t="s">
        <v>69</v>
      </c>
      <c r="B2">
        <v>90503</v>
      </c>
      <c r="C2">
        <v>37505</v>
      </c>
      <c r="D2">
        <v>27654</v>
      </c>
    </row>
    <row r="3" spans="1:6">
      <c r="A3" t="s">
        <v>70</v>
      </c>
      <c r="B3">
        <v>93196</v>
      </c>
      <c r="C3">
        <v>36713</v>
      </c>
      <c r="D3">
        <v>35846</v>
      </c>
    </row>
    <row r="4" spans="1:6">
      <c r="A4" t="s">
        <v>71</v>
      </c>
      <c r="B4">
        <v>96136</v>
      </c>
      <c r="C4">
        <v>38496</v>
      </c>
      <c r="D4">
        <v>27635</v>
      </c>
    </row>
    <row r="5" spans="1:6">
      <c r="A5" t="s">
        <v>72</v>
      </c>
      <c r="B5">
        <v>101155</v>
      </c>
      <c r="C5">
        <v>38449</v>
      </c>
      <c r="D5">
        <v>28896</v>
      </c>
    </row>
    <row r="6" spans="1:6">
      <c r="A6" t="s">
        <v>67</v>
      </c>
      <c r="B6">
        <v>97663</v>
      </c>
      <c r="C6">
        <v>33712</v>
      </c>
      <c r="D6">
        <v>23403</v>
      </c>
    </row>
    <row r="7" spans="1:6">
      <c r="A7" t="s">
        <v>73</v>
      </c>
      <c r="B7">
        <v>101865</v>
      </c>
      <c r="C7">
        <v>37484</v>
      </c>
      <c r="D7">
        <v>23522</v>
      </c>
    </row>
    <row r="8" spans="1:6">
      <c r="A8" t="s">
        <v>74</v>
      </c>
      <c r="B8">
        <v>104327</v>
      </c>
      <c r="C8">
        <v>40507</v>
      </c>
      <c r="D8">
        <v>27435</v>
      </c>
    </row>
    <row r="9" spans="1:6">
      <c r="A9" t="s">
        <v>75</v>
      </c>
      <c r="B9">
        <v>107614</v>
      </c>
      <c r="C9">
        <v>41619</v>
      </c>
      <c r="D9">
        <v>28154</v>
      </c>
    </row>
    <row r="10" spans="1:6">
      <c r="A10" t="s">
        <v>76</v>
      </c>
      <c r="B10">
        <v>108103</v>
      </c>
      <c r="C10">
        <v>41617</v>
      </c>
      <c r="D10">
        <v>29065</v>
      </c>
    </row>
    <row r="11" spans="1:6">
      <c r="A11" t="s">
        <v>77</v>
      </c>
      <c r="B11">
        <v>110375</v>
      </c>
      <c r="C11">
        <v>40300</v>
      </c>
      <c r="D11">
        <v>30225</v>
      </c>
    </row>
    <row r="12" spans="1:6">
      <c r="A12" t="s">
        <v>68</v>
      </c>
      <c r="B12">
        <v>111774</v>
      </c>
      <c r="C12">
        <v>41308</v>
      </c>
      <c r="D12">
        <v>31503</v>
      </c>
    </row>
    <row r="13" spans="1:6">
      <c r="A13" t="s">
        <v>123</v>
      </c>
      <c r="B13">
        <v>112930</v>
      </c>
      <c r="C13">
        <v>41758</v>
      </c>
      <c r="D13">
        <v>30770</v>
      </c>
    </row>
    <row r="14" spans="1:6">
      <c r="B14" t="s">
        <v>35</v>
      </c>
      <c r="F14" t="s">
        <v>101</v>
      </c>
    </row>
    <row r="15" spans="1:6">
      <c r="F15" t="s">
        <v>170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.140625" defaultRowHeight="15"/>
  <cols>
    <col min="1" max="16384" width="9.140625" style="70"/>
  </cols>
  <sheetData>
    <row r="1" spans="1:6">
      <c r="B1" s="1" t="s">
        <v>0</v>
      </c>
      <c r="C1" s="1" t="s">
        <v>1</v>
      </c>
      <c r="D1" s="2" t="s">
        <v>2</v>
      </c>
      <c r="E1" s="70" t="s">
        <v>154</v>
      </c>
      <c r="F1" s="4" t="s">
        <v>155</v>
      </c>
    </row>
    <row r="2" spans="1:6">
      <c r="A2" s="91">
        <v>1980</v>
      </c>
      <c r="B2" s="66">
        <v>70.513365059736401</v>
      </c>
      <c r="C2" s="66">
        <v>65.740546640637305</v>
      </c>
      <c r="D2" s="66">
        <v>106.093752341312</v>
      </c>
    </row>
    <row r="3" spans="1:6">
      <c r="A3" s="92">
        <v>1981</v>
      </c>
      <c r="B3" s="66">
        <v>70.2624115973545</v>
      </c>
      <c r="C3" s="66">
        <v>51.880538404118397</v>
      </c>
      <c r="D3" s="66">
        <v>95.146150401374996</v>
      </c>
    </row>
    <row r="4" spans="1:6">
      <c r="A4" s="91">
        <v>1982</v>
      </c>
      <c r="B4" s="66">
        <v>68.588569046778005</v>
      </c>
      <c r="C4" s="66">
        <v>45.606846128287103</v>
      </c>
      <c r="D4" s="66">
        <v>83.675182251897297</v>
      </c>
    </row>
    <row r="5" spans="1:6">
      <c r="A5" s="92">
        <v>1983</v>
      </c>
      <c r="B5" s="66">
        <v>63.884606907622498</v>
      </c>
      <c r="C5" s="66">
        <v>55.758026125386998</v>
      </c>
      <c r="D5" s="66">
        <v>93.196087873851098</v>
      </c>
    </row>
    <row r="6" spans="1:6">
      <c r="A6" s="91">
        <v>1984</v>
      </c>
      <c r="B6" s="66">
        <v>62.658761978788696</v>
      </c>
      <c r="C6" s="66">
        <v>51.215088885289703</v>
      </c>
      <c r="D6" s="66">
        <v>99.738072923681798</v>
      </c>
    </row>
    <row r="7" spans="1:6">
      <c r="A7" s="92">
        <v>1985</v>
      </c>
      <c r="B7" s="66">
        <v>60.664289807918898</v>
      </c>
      <c r="C7" s="66">
        <v>47.315645402171</v>
      </c>
      <c r="D7" s="66">
        <v>84.632895204711204</v>
      </c>
    </row>
    <row r="8" spans="1:6">
      <c r="A8" s="91">
        <v>1986</v>
      </c>
      <c r="B8" s="66">
        <v>31.3449268965397</v>
      </c>
      <c r="C8" s="66">
        <v>41.295103131171203</v>
      </c>
      <c r="D8" s="66">
        <v>70.204517773844103</v>
      </c>
    </row>
    <row r="9" spans="1:6">
      <c r="A9" s="92">
        <v>1987</v>
      </c>
      <c r="B9" s="66">
        <v>32.507355288896797</v>
      </c>
      <c r="C9" s="66">
        <v>47.948833143007597</v>
      </c>
      <c r="D9" s="66">
        <v>66.341594925535702</v>
      </c>
    </row>
    <row r="10" spans="1:6">
      <c r="A10" s="91">
        <v>1988</v>
      </c>
      <c r="B10" s="66">
        <v>26.264617148503401</v>
      </c>
      <c r="C10" s="66">
        <v>70.439661707141696</v>
      </c>
      <c r="D10" s="66">
        <v>71.4159663455046</v>
      </c>
    </row>
    <row r="11" spans="1:6">
      <c r="A11" s="92">
        <v>1989</v>
      </c>
      <c r="B11" s="66">
        <v>30.6463884885376</v>
      </c>
      <c r="C11" s="66">
        <v>64.758811955838297</v>
      </c>
      <c r="D11" s="66">
        <v>72.586281941016097</v>
      </c>
    </row>
    <row r="12" spans="1:6">
      <c r="A12" s="91">
        <v>1990</v>
      </c>
      <c r="B12" s="66">
        <v>36.624269809127803</v>
      </c>
      <c r="C12" s="66">
        <v>54.840202297414997</v>
      </c>
      <c r="D12" s="66">
        <v>66.947002954153902</v>
      </c>
    </row>
    <row r="13" spans="1:6">
      <c r="A13" s="92">
        <v>1991</v>
      </c>
      <c r="B13" s="66">
        <v>32.258039030792297</v>
      </c>
      <c r="C13" s="66">
        <v>47.089998768397699</v>
      </c>
      <c r="D13" s="66">
        <v>66.698921395667796</v>
      </c>
      <c r="F13" s="4" t="s">
        <v>3</v>
      </c>
    </row>
    <row r="14" spans="1:6">
      <c r="A14" s="91">
        <v>1992</v>
      </c>
      <c r="B14" s="66">
        <v>31.226843265315299</v>
      </c>
      <c r="C14" s="66">
        <v>44.723667882511798</v>
      </c>
      <c r="D14" s="66">
        <v>64.790929464558602</v>
      </c>
      <c r="F14" s="70" t="s">
        <v>160</v>
      </c>
    </row>
    <row r="15" spans="1:6">
      <c r="A15" s="92">
        <v>1993</v>
      </c>
      <c r="B15" s="66">
        <v>27.6794040105787</v>
      </c>
      <c r="C15" s="66">
        <v>37.236758693432797</v>
      </c>
      <c r="D15" s="66">
        <v>66.803263030603304</v>
      </c>
    </row>
    <row r="16" spans="1:6">
      <c r="A16" s="91">
        <v>1994</v>
      </c>
      <c r="B16" s="66">
        <v>26.888498901378401</v>
      </c>
      <c r="C16" s="66">
        <v>46.060180062950003</v>
      </c>
      <c r="D16" s="66">
        <v>76.895057134775797</v>
      </c>
    </row>
    <row r="17" spans="1:4">
      <c r="A17" s="92">
        <v>1995</v>
      </c>
      <c r="B17" s="66">
        <v>26.262349709212799</v>
      </c>
      <c r="C17" s="66">
        <v>51.090465430713998</v>
      </c>
      <c r="D17" s="66">
        <v>73.204891574171896</v>
      </c>
    </row>
    <row r="18" spans="1:4">
      <c r="A18" s="91">
        <v>1996</v>
      </c>
      <c r="B18" s="66">
        <v>32.098198828243</v>
      </c>
      <c r="C18" s="66">
        <v>44.422793818470602</v>
      </c>
      <c r="D18" s="66">
        <v>76.205888826682298</v>
      </c>
    </row>
    <row r="19" spans="1:4">
      <c r="A19" s="92">
        <v>1997</v>
      </c>
      <c r="B19" s="66">
        <v>31.538955810834299</v>
      </c>
      <c r="C19" s="66">
        <v>48.055495232034097</v>
      </c>
      <c r="D19" s="66">
        <v>77.141674342539801</v>
      </c>
    </row>
    <row r="20" spans="1:4">
      <c r="A20" s="91">
        <v>1998</v>
      </c>
      <c r="B20" s="66">
        <v>23.7826097751846</v>
      </c>
      <c r="C20" s="66">
        <v>41.090861817544997</v>
      </c>
      <c r="D20" s="66">
        <v>70.207384979250506</v>
      </c>
    </row>
    <row r="21" spans="1:4">
      <c r="A21" s="92">
        <v>1999</v>
      </c>
      <c r="B21" s="66">
        <v>30.822731727286499</v>
      </c>
      <c r="C21" s="66">
        <v>41.601123315906698</v>
      </c>
      <c r="D21" s="66">
        <v>62.948809902630401</v>
      </c>
    </row>
    <row r="22" spans="1:4">
      <c r="A22" s="91">
        <v>2000</v>
      </c>
      <c r="B22" s="66">
        <v>49.520390890110001</v>
      </c>
      <c r="C22" s="66">
        <v>48.076240614517502</v>
      </c>
      <c r="D22" s="66">
        <v>61.451530483066897</v>
      </c>
    </row>
    <row r="23" spans="1:4">
      <c r="A23" s="92">
        <v>2001</v>
      </c>
      <c r="B23" s="66">
        <v>45.926584352661799</v>
      </c>
      <c r="C23" s="66">
        <v>44.900094100604001</v>
      </c>
      <c r="D23" s="66">
        <v>61.293630417044803</v>
      </c>
    </row>
    <row r="24" spans="1:4">
      <c r="A24" s="91">
        <v>2002</v>
      </c>
      <c r="B24" s="66">
        <v>45.094140793703502</v>
      </c>
      <c r="C24" s="66">
        <v>43.714365268516197</v>
      </c>
      <c r="D24" s="66">
        <v>66.559102267239794</v>
      </c>
    </row>
    <row r="25" spans="1:4">
      <c r="A25" s="92">
        <v>2003</v>
      </c>
      <c r="B25" s="66">
        <v>52.353132726355398</v>
      </c>
      <c r="C25" s="66">
        <v>46.260606061609003</v>
      </c>
      <c r="D25" s="66">
        <v>68.398892308058393</v>
      </c>
    </row>
    <row r="26" spans="1:4">
      <c r="A26" s="91">
        <v>2004</v>
      </c>
      <c r="B26" s="66">
        <v>62.504522877063302</v>
      </c>
      <c r="C26" s="66">
        <v>57.960190207858801</v>
      </c>
      <c r="D26" s="66">
        <v>70.664513692724299</v>
      </c>
    </row>
    <row r="27" spans="1:4">
      <c r="A27" s="92">
        <v>2005</v>
      </c>
      <c r="B27" s="66">
        <v>85.188990523765497</v>
      </c>
      <c r="C27" s="66">
        <v>68.5299063421553</v>
      </c>
      <c r="D27" s="66">
        <v>70.168807261414301</v>
      </c>
    </row>
    <row r="28" spans="1:4">
      <c r="A28" s="91">
        <v>2006</v>
      </c>
      <c r="B28" s="66">
        <v>94.2380192094531</v>
      </c>
      <c r="C28" s="66">
        <v>102.220610510998</v>
      </c>
      <c r="D28" s="66">
        <v>75.6537602350067</v>
      </c>
    </row>
    <row r="29" spans="1:4">
      <c r="A29" s="92">
        <v>2007</v>
      </c>
      <c r="B29" s="66">
        <v>97.731274078394094</v>
      </c>
      <c r="C29" s="66">
        <v>113.302733959249</v>
      </c>
      <c r="D29" s="66">
        <v>85.005281480357098</v>
      </c>
    </row>
    <row r="30" spans="1:4">
      <c r="A30" s="91">
        <v>2008</v>
      </c>
      <c r="B30" s="66">
        <v>125.569265946588</v>
      </c>
      <c r="C30" s="66">
        <v>99.406621564248297</v>
      </c>
      <c r="D30" s="66">
        <v>99.415849860362897</v>
      </c>
    </row>
    <row r="31" spans="1:4">
      <c r="A31" s="92">
        <v>2009</v>
      </c>
      <c r="B31" s="66">
        <v>82.663323236579103</v>
      </c>
      <c r="C31" s="66">
        <v>70.926052344691598</v>
      </c>
      <c r="D31" s="66">
        <v>92.587482822544104</v>
      </c>
    </row>
    <row r="32" spans="1:4">
      <c r="A32" s="91">
        <v>2010</v>
      </c>
      <c r="B32" s="66">
        <v>100</v>
      </c>
      <c r="C32" s="66">
        <v>100</v>
      </c>
      <c r="D32" s="66">
        <v>100</v>
      </c>
    </row>
    <row r="33" spans="1:6">
      <c r="A33" s="92">
        <v>2011</v>
      </c>
      <c r="B33" s="66">
        <v>115.953597431622</v>
      </c>
      <c r="C33" s="66">
        <v>102.263799979532</v>
      </c>
      <c r="D33" s="66">
        <v>109.543702481</v>
      </c>
    </row>
    <row r="34" spans="1:6">
      <c r="A34" s="91">
        <v>2012</v>
      </c>
      <c r="B34" s="66">
        <v>115.76573582486699</v>
      </c>
      <c r="C34" s="66">
        <v>87.232682240588503</v>
      </c>
      <c r="D34" s="66">
        <v>103.900465290916</v>
      </c>
    </row>
    <row r="35" spans="1:6">
      <c r="A35" s="92">
        <v>2013</v>
      </c>
      <c r="B35" s="66">
        <v>116.119488673237</v>
      </c>
      <c r="C35" s="66">
        <v>82.759611774604195</v>
      </c>
      <c r="D35" s="66">
        <v>96.897393674466301</v>
      </c>
    </row>
    <row r="36" spans="1:6">
      <c r="A36" s="91">
        <v>2014</v>
      </c>
      <c r="B36" s="66">
        <v>109.49862956210301</v>
      </c>
      <c r="C36" s="66">
        <v>78.481021137383806</v>
      </c>
      <c r="D36" s="66">
        <v>95.084847821365102</v>
      </c>
    </row>
    <row r="37" spans="1:6">
      <c r="A37" s="92">
        <v>2015</v>
      </c>
      <c r="B37" s="66">
        <v>66.396336060687503</v>
      </c>
      <c r="C37" s="66">
        <v>68.473750751835198</v>
      </c>
      <c r="D37" s="66">
        <v>91.342317238782499</v>
      </c>
    </row>
    <row r="38" spans="1:6">
      <c r="A38" s="91">
        <v>2016</v>
      </c>
      <c r="B38" s="66">
        <v>58.542108099762501</v>
      </c>
      <c r="C38" s="66">
        <v>67.018635495172802</v>
      </c>
      <c r="D38" s="66">
        <v>94.816776777963398</v>
      </c>
      <c r="F38" s="4"/>
    </row>
    <row r="39" spans="1:6">
      <c r="A39" s="92">
        <v>2017</v>
      </c>
      <c r="B39" s="66">
        <v>72.920138294015302</v>
      </c>
      <c r="C39" s="66">
        <v>73.572451987243298</v>
      </c>
      <c r="D39" s="66">
        <v>94.484054096638104</v>
      </c>
      <c r="E39" s="70">
        <v>300</v>
      </c>
    </row>
    <row r="40" spans="1:6">
      <c r="A40" s="91">
        <v>2018</v>
      </c>
      <c r="B40" s="66">
        <v>76.970727337113104</v>
      </c>
      <c r="C40" s="66">
        <v>71.9904483281111</v>
      </c>
      <c r="D40" s="66">
        <v>93.263942360799703</v>
      </c>
      <c r="E40" s="70">
        <v>300</v>
      </c>
    </row>
    <row r="41" spans="1:6">
      <c r="A41" s="92">
        <v>2019</v>
      </c>
      <c r="B41" s="66">
        <v>77.164616686874197</v>
      </c>
      <c r="C41" s="66">
        <v>71.905458436539305</v>
      </c>
      <c r="D41" s="66">
        <v>92.632212032267503</v>
      </c>
      <c r="E41" s="70">
        <v>300</v>
      </c>
    </row>
    <row r="42" spans="1:6">
      <c r="A42" s="91">
        <v>2020</v>
      </c>
      <c r="B42" s="66">
        <v>77.832996761727799</v>
      </c>
      <c r="C42" s="66">
        <v>72.022487837709505</v>
      </c>
      <c r="D42" s="66">
        <v>92.262155715082201</v>
      </c>
      <c r="E42" s="70">
        <v>300</v>
      </c>
    </row>
    <row r="43" spans="1:6">
      <c r="A43" s="91">
        <v>2021</v>
      </c>
      <c r="B43" s="66">
        <v>78.298451413224399</v>
      </c>
      <c r="C43" s="66">
        <v>71.956751771938201</v>
      </c>
      <c r="D43" s="66">
        <v>91.659318787721105</v>
      </c>
      <c r="E43" s="70">
        <v>300</v>
      </c>
    </row>
    <row r="44" spans="1:6">
      <c r="A44" s="92">
        <v>2022</v>
      </c>
      <c r="B44" s="66">
        <v>78.795944671692993</v>
      </c>
      <c r="C44" s="66">
        <v>71.9265682868987</v>
      </c>
      <c r="D44" s="66">
        <v>91.104232231449103</v>
      </c>
      <c r="E44" s="70">
        <v>300</v>
      </c>
    </row>
    <row r="45" spans="1:6">
      <c r="A45" s="91">
        <v>2023</v>
      </c>
      <c r="B45" s="66">
        <v>79.307066684387706</v>
      </c>
      <c r="C45" s="66">
        <v>71.914645515606296</v>
      </c>
      <c r="D45" s="66">
        <v>90.574398898745301</v>
      </c>
      <c r="E45" s="70">
        <v>300</v>
      </c>
    </row>
    <row r="46" spans="1:6">
      <c r="A46" s="92">
        <v>2024</v>
      </c>
      <c r="B46" s="66">
        <v>79.8202982561222</v>
      </c>
      <c r="C46" s="66">
        <v>71.910365741238195</v>
      </c>
      <c r="D46" s="66">
        <v>90.056172337628794</v>
      </c>
      <c r="E46" s="70">
        <v>300</v>
      </c>
    </row>
    <row r="47" spans="1:6">
      <c r="A47" s="91">
        <v>2025</v>
      </c>
      <c r="B47" s="66">
        <v>80.329122919337195</v>
      </c>
      <c r="C47" s="66">
        <v>71.907869875545799</v>
      </c>
      <c r="D47" s="66">
        <v>89.5421302042202</v>
      </c>
      <c r="E47" s="70">
        <v>300</v>
      </c>
    </row>
    <row r="48" spans="1:6">
      <c r="A48" s="92">
        <v>2026</v>
      </c>
      <c r="B48" s="66">
        <v>80.829877899740595</v>
      </c>
      <c r="C48" s="66">
        <v>71.903988916432496</v>
      </c>
      <c r="D48" s="66">
        <v>89.028342061985299</v>
      </c>
      <c r="E48" s="70">
        <v>300</v>
      </c>
    </row>
    <row r="49" spans="1:5">
      <c r="A49" s="91">
        <v>2027</v>
      </c>
      <c r="B49" s="66">
        <v>81.320401183643</v>
      </c>
      <c r="C49" s="66">
        <v>71.896960765276901</v>
      </c>
      <c r="D49" s="66">
        <v>88.512693402616193</v>
      </c>
      <c r="E49" s="70">
        <v>300</v>
      </c>
    </row>
    <row r="50" spans="1:5">
      <c r="A50" s="91">
        <v>2028</v>
      </c>
      <c r="B50" s="66">
        <v>81.799358202309804</v>
      </c>
      <c r="C50" s="66">
        <v>71.885793691232706</v>
      </c>
      <c r="D50" s="66">
        <v>87.994056361473994</v>
      </c>
      <c r="E50" s="70">
        <v>300</v>
      </c>
    </row>
    <row r="51" spans="1:5">
      <c r="A51" s="92">
        <v>2029</v>
      </c>
      <c r="B51" s="66">
        <v>82.265880016980006</v>
      </c>
      <c r="C51" s="66">
        <v>71.869926081940903</v>
      </c>
      <c r="D51" s="66">
        <v>87.471848329873296</v>
      </c>
      <c r="E51" s="70">
        <v>300</v>
      </c>
    </row>
    <row r="52" spans="1:5">
      <c r="A52" s="91">
        <v>2030</v>
      </c>
      <c r="B52" s="66">
        <v>82.719360197107207</v>
      </c>
      <c r="C52" s="66">
        <v>71.849036730149095</v>
      </c>
      <c r="D52" s="66">
        <v>86.945787279453498</v>
      </c>
      <c r="E52" s="70">
        <v>300</v>
      </c>
    </row>
    <row r="53" spans="1:5">
      <c r="A53" s="3"/>
    </row>
    <row r="54" spans="1:5">
      <c r="A54" s="3"/>
    </row>
    <row r="55" spans="1:5">
      <c r="A55" s="3"/>
    </row>
    <row r="56" spans="1:5">
      <c r="A56" s="3"/>
    </row>
    <row r="57" spans="1:5">
      <c r="A57" s="3"/>
    </row>
    <row r="58" spans="1:5">
      <c r="A58" s="3"/>
    </row>
    <row r="59" spans="1:5">
      <c r="A59" s="3"/>
    </row>
    <row r="60" spans="1:5">
      <c r="A60" s="3"/>
    </row>
    <row r="61" spans="1:5">
      <c r="A61" s="3"/>
    </row>
    <row r="62" spans="1:5">
      <c r="A62" s="3"/>
    </row>
    <row r="63" spans="1:5">
      <c r="A63" s="3"/>
    </row>
    <row r="64" spans="1:5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21" sqref="C121:C124"/>
    </sheetView>
  </sheetViews>
  <sheetFormatPr defaultRowHeight="15"/>
  <sheetData>
    <row r="1" spans="1:5">
      <c r="B1" s="2" t="s">
        <v>57</v>
      </c>
      <c r="C1" s="2" t="s">
        <v>58</v>
      </c>
      <c r="D1" s="2"/>
      <c r="E1" t="s">
        <v>122</v>
      </c>
    </row>
    <row r="2" spans="1:5">
      <c r="A2" s="18">
        <v>39083</v>
      </c>
      <c r="B2" s="5">
        <v>106.873298830869</v>
      </c>
      <c r="C2" s="5">
        <v>53.611882787135102</v>
      </c>
    </row>
    <row r="3" spans="1:5">
      <c r="A3" s="18">
        <v>39114</v>
      </c>
      <c r="B3" s="5">
        <v>108.46182310734901</v>
      </c>
      <c r="C3" s="5">
        <v>56.669542598268301</v>
      </c>
    </row>
    <row r="4" spans="1:5">
      <c r="A4" s="18">
        <v>39142</v>
      </c>
      <c r="B4" s="5">
        <v>114.787087074358</v>
      </c>
      <c r="C4" s="5">
        <v>60.707573156020601</v>
      </c>
    </row>
    <row r="5" spans="1:5">
      <c r="A5" s="18">
        <v>39173</v>
      </c>
      <c r="B5" s="5">
        <v>126.420486323362</v>
      </c>
      <c r="C5" s="5">
        <v>62.565478556955803</v>
      </c>
    </row>
    <row r="6" spans="1:5">
      <c r="A6" s="18">
        <v>39203</v>
      </c>
      <c r="B6" s="5">
        <v>127.17408021356501</v>
      </c>
      <c r="C6" s="5">
        <v>69.942254244802001</v>
      </c>
    </row>
    <row r="7" spans="1:5">
      <c r="A7" s="18">
        <v>39234</v>
      </c>
      <c r="B7" s="5">
        <v>119.151833510014</v>
      </c>
      <c r="C7" s="5">
        <v>70.758087243736696</v>
      </c>
    </row>
    <row r="8" spans="1:5">
      <c r="A8" s="18">
        <v>39264</v>
      </c>
      <c r="B8" s="5">
        <v>119.969834307695</v>
      </c>
      <c r="C8" s="5">
        <v>72.732540215948305</v>
      </c>
    </row>
    <row r="9" spans="1:5">
      <c r="A9" s="18">
        <v>39295</v>
      </c>
      <c r="B9" s="5">
        <v>110.58737590155199</v>
      </c>
      <c r="C9" s="5">
        <v>83.564608605164906</v>
      </c>
    </row>
    <row r="10" spans="1:5">
      <c r="A10" s="18">
        <v>39326</v>
      </c>
      <c r="B10" s="5">
        <v>109.64269467968499</v>
      </c>
      <c r="C10" s="5">
        <v>101.910567471964</v>
      </c>
    </row>
    <row r="11" spans="1:5">
      <c r="A11" s="18">
        <v>39356</v>
      </c>
      <c r="B11" s="5">
        <v>114.226366924069</v>
      </c>
      <c r="C11" s="5">
        <v>115.251836513366</v>
      </c>
    </row>
    <row r="12" spans="1:5">
      <c r="A12" s="18">
        <v>39387</v>
      </c>
      <c r="B12" s="5">
        <v>107.11847956337699</v>
      </c>
      <c r="C12" s="5">
        <v>133.74862164887699</v>
      </c>
    </row>
    <row r="13" spans="1:5">
      <c r="A13" s="18">
        <v>39417</v>
      </c>
      <c r="B13" s="5">
        <v>99.4915310541883</v>
      </c>
      <c r="C13" s="5">
        <v>130.34131912391399</v>
      </c>
      <c r="E13" t="s">
        <v>3</v>
      </c>
    </row>
    <row r="14" spans="1:5">
      <c r="A14" s="18">
        <v>39448</v>
      </c>
      <c r="B14" s="5">
        <v>104.19805872146701</v>
      </c>
      <c r="C14" s="5">
        <v>132.56943445713901</v>
      </c>
      <c r="E14" t="s">
        <v>149</v>
      </c>
    </row>
    <row r="15" spans="1:5">
      <c r="A15" s="18">
        <v>39479</v>
      </c>
      <c r="B15" s="5">
        <v>115.354354008531</v>
      </c>
      <c r="C15" s="5">
        <v>127.59902332917601</v>
      </c>
    </row>
    <row r="16" spans="1:5">
      <c r="A16" s="18">
        <v>39508</v>
      </c>
      <c r="B16" s="5">
        <v>124.192425978231</v>
      </c>
      <c r="C16" s="5">
        <v>135.14033676470601</v>
      </c>
    </row>
    <row r="17" spans="1:3">
      <c r="A17" s="18">
        <v>39539</v>
      </c>
      <c r="B17" s="5">
        <v>123.386568464196</v>
      </c>
      <c r="C17" s="5">
        <v>134.33821524474499</v>
      </c>
    </row>
    <row r="18" spans="1:3">
      <c r="A18" s="18">
        <v>39569</v>
      </c>
      <c r="B18" s="5">
        <v>118.763277348792</v>
      </c>
      <c r="C18" s="5">
        <v>132.28149339869199</v>
      </c>
    </row>
    <row r="19" spans="1:3">
      <c r="A19" s="18">
        <v>39600</v>
      </c>
      <c r="B19" s="5">
        <v>116.092140666348</v>
      </c>
      <c r="C19" s="5">
        <v>126.097616381557</v>
      </c>
    </row>
    <row r="20" spans="1:3">
      <c r="A20" s="18">
        <v>39630</v>
      </c>
      <c r="B20" s="5">
        <v>117.78564412495901</v>
      </c>
      <c r="C20" s="5">
        <v>123.74609773756799</v>
      </c>
    </row>
    <row r="21" spans="1:3">
      <c r="A21" s="18">
        <v>39661</v>
      </c>
      <c r="B21" s="5">
        <v>106.96567737235399</v>
      </c>
      <c r="C21" s="5">
        <v>122.539487587884</v>
      </c>
    </row>
    <row r="22" spans="1:3">
      <c r="A22" s="18">
        <v>39692</v>
      </c>
      <c r="B22" s="5">
        <v>98.554101659036405</v>
      </c>
      <c r="C22" s="5">
        <v>95.733546194316403</v>
      </c>
    </row>
    <row r="23" spans="1:3">
      <c r="A23" s="18">
        <v>39722</v>
      </c>
      <c r="B23" s="5">
        <v>74.967604286718398</v>
      </c>
      <c r="C23" s="5">
        <v>60.789842029862797</v>
      </c>
    </row>
    <row r="24" spans="1:3">
      <c r="A24" s="18">
        <v>39753</v>
      </c>
      <c r="B24" s="5">
        <v>62.006302862323203</v>
      </c>
      <c r="C24" s="5">
        <v>44.528027967064197</v>
      </c>
    </row>
    <row r="25" spans="1:3">
      <c r="A25" s="18">
        <v>39783</v>
      </c>
      <c r="B25" s="5">
        <v>51.2483636420884</v>
      </c>
      <c r="C25" s="5">
        <v>47.976464928947699</v>
      </c>
    </row>
    <row r="26" spans="1:3">
      <c r="A26" s="18">
        <v>39814</v>
      </c>
      <c r="B26" s="5">
        <v>52.145266458436502</v>
      </c>
      <c r="C26" s="5">
        <v>49.7109670191197</v>
      </c>
    </row>
    <row r="27" spans="1:3">
      <c r="A27" s="18">
        <v>39845</v>
      </c>
      <c r="B27" s="5">
        <v>50.8220121607145</v>
      </c>
      <c r="C27" s="5">
        <v>51.822534781068299</v>
      </c>
    </row>
    <row r="28" spans="1:3">
      <c r="A28" s="18">
        <v>39873</v>
      </c>
      <c r="B28" s="5">
        <v>53.657001846495902</v>
      </c>
      <c r="C28" s="5">
        <v>43.924722892221801</v>
      </c>
    </row>
    <row r="29" spans="1:3">
      <c r="A29" s="18">
        <v>39904</v>
      </c>
      <c r="B29" s="5">
        <v>60.401888169542701</v>
      </c>
      <c r="C29" s="5">
        <v>40.983610652364902</v>
      </c>
    </row>
    <row r="30" spans="1:3">
      <c r="A30" s="18">
        <v>39934</v>
      </c>
      <c r="B30" s="5">
        <v>63.251377258085</v>
      </c>
      <c r="C30" s="5">
        <v>42.978630843037003</v>
      </c>
    </row>
    <row r="31" spans="1:3">
      <c r="A31" s="18">
        <v>39965</v>
      </c>
      <c r="B31" s="5">
        <v>69.387496965776094</v>
      </c>
      <c r="C31" s="5">
        <v>49.128229162737803</v>
      </c>
    </row>
    <row r="32" spans="1:3">
      <c r="A32" s="18">
        <v>39995</v>
      </c>
      <c r="B32" s="5">
        <v>72.480993019338101</v>
      </c>
      <c r="C32" s="5">
        <v>57.553932992071502</v>
      </c>
    </row>
    <row r="33" spans="1:3">
      <c r="A33" s="18">
        <v>40026</v>
      </c>
      <c r="B33" s="5">
        <v>85.037317070858094</v>
      </c>
      <c r="C33" s="5">
        <v>66.960007568024096</v>
      </c>
    </row>
    <row r="34" spans="1:3">
      <c r="A34" s="18">
        <v>40057</v>
      </c>
      <c r="B34" s="5">
        <v>83.195664856440303</v>
      </c>
      <c r="C34" s="5">
        <v>55.332673398333398</v>
      </c>
    </row>
    <row r="35" spans="1:3">
      <c r="A35" s="18">
        <v>40087</v>
      </c>
      <c r="B35" s="5">
        <v>85.413901028555699</v>
      </c>
      <c r="C35" s="5">
        <v>59.500963006335702</v>
      </c>
    </row>
    <row r="36" spans="1:3">
      <c r="A36" s="18">
        <v>40118</v>
      </c>
      <c r="B36" s="5">
        <v>88.566067960127697</v>
      </c>
      <c r="C36" s="5">
        <v>68.050070146432603</v>
      </c>
    </row>
    <row r="37" spans="1:3">
      <c r="A37" s="18">
        <v>40148</v>
      </c>
      <c r="B37" s="5">
        <v>94.538095810179499</v>
      </c>
      <c r="C37" s="5">
        <v>72.033254788290094</v>
      </c>
    </row>
    <row r="38" spans="1:3">
      <c r="A38" s="18">
        <v>40179</v>
      </c>
      <c r="B38" s="5">
        <v>98.991148554433295</v>
      </c>
      <c r="C38" s="5">
        <v>86.190356828626904</v>
      </c>
    </row>
    <row r="39" spans="1:3">
      <c r="A39" s="18">
        <v>40210</v>
      </c>
      <c r="B39" s="5">
        <v>91.967336441391794</v>
      </c>
      <c r="C39" s="5">
        <v>87.403822717798604</v>
      </c>
    </row>
    <row r="40" spans="1:3">
      <c r="A40" s="18">
        <v>40238</v>
      </c>
      <c r="B40" s="5">
        <v>100.265018129723</v>
      </c>
      <c r="C40" s="5">
        <v>95.767824891750607</v>
      </c>
    </row>
    <row r="41" spans="1:3">
      <c r="A41" s="18">
        <v>40269</v>
      </c>
      <c r="B41" s="5">
        <v>105.798668887038</v>
      </c>
      <c r="C41" s="5">
        <v>118.240938929631</v>
      </c>
    </row>
    <row r="42" spans="1:3">
      <c r="A42" s="18">
        <v>40299</v>
      </c>
      <c r="B42" s="5">
        <v>92.622229160572402</v>
      </c>
      <c r="C42" s="5">
        <v>110.617356620259</v>
      </c>
    </row>
    <row r="43" spans="1:3">
      <c r="A43" s="18">
        <v>40330</v>
      </c>
      <c r="B43" s="5">
        <v>86.910910314645406</v>
      </c>
      <c r="C43" s="5">
        <v>98.468986249567905</v>
      </c>
    </row>
    <row r="44" spans="1:3">
      <c r="A44" s="18">
        <v>40360</v>
      </c>
      <c r="B44" s="5">
        <v>89.795781175524795</v>
      </c>
      <c r="C44" s="5">
        <v>86.629124155784993</v>
      </c>
    </row>
    <row r="45" spans="1:3">
      <c r="A45" s="18">
        <v>40391</v>
      </c>
      <c r="B45" s="5">
        <v>97.110208744789603</v>
      </c>
      <c r="C45" s="5">
        <v>99.641317701818593</v>
      </c>
    </row>
    <row r="46" spans="1:3">
      <c r="A46" s="18">
        <v>40422</v>
      </c>
      <c r="B46" s="5">
        <v>101.62019418089901</v>
      </c>
      <c r="C46" s="5">
        <v>96.410394656381598</v>
      </c>
    </row>
    <row r="47" spans="1:3">
      <c r="A47" s="18">
        <v>40452</v>
      </c>
      <c r="B47" s="5">
        <v>109.779015018975</v>
      </c>
      <c r="C47" s="5">
        <v>101.794672828258</v>
      </c>
    </row>
    <row r="48" spans="1:3">
      <c r="A48" s="18">
        <v>40483</v>
      </c>
      <c r="B48" s="5">
        <v>109.986853636565</v>
      </c>
      <c r="C48" s="5">
        <v>107.018093389664</v>
      </c>
    </row>
    <row r="49" spans="1:3">
      <c r="A49" s="18">
        <v>40513</v>
      </c>
      <c r="B49" s="5">
        <v>115.15263575543899</v>
      </c>
      <c r="C49" s="5">
        <v>111.817111030457</v>
      </c>
    </row>
    <row r="50" spans="1:3">
      <c r="A50" s="18">
        <v>40544</v>
      </c>
      <c r="B50" s="5">
        <v>120.333873736063</v>
      </c>
      <c r="C50" s="5">
        <v>122.841140125305</v>
      </c>
    </row>
    <row r="51" spans="1:3">
      <c r="A51" s="18">
        <v>40575</v>
      </c>
      <c r="B51" s="5">
        <v>125.237064040296</v>
      </c>
      <c r="C51" s="5">
        <v>128.32573171478199</v>
      </c>
    </row>
    <row r="52" spans="1:3">
      <c r="A52" s="18">
        <v>40603</v>
      </c>
      <c r="B52" s="5">
        <v>122.593735869656</v>
      </c>
      <c r="C52" s="5">
        <v>116.10880394922199</v>
      </c>
    </row>
    <row r="53" spans="1:3">
      <c r="A53" s="18">
        <v>40634</v>
      </c>
      <c r="B53" s="5">
        <v>124.597106780986</v>
      </c>
      <c r="C53" s="5">
        <v>122.943976217607</v>
      </c>
    </row>
    <row r="54" spans="1:3">
      <c r="A54" s="18">
        <v>40664</v>
      </c>
      <c r="B54" s="5">
        <v>117.82143720142</v>
      </c>
      <c r="C54" s="5">
        <v>121.380867614607</v>
      </c>
    </row>
    <row r="55" spans="1:3">
      <c r="A55" s="18">
        <v>40695</v>
      </c>
      <c r="B55" s="5">
        <v>116.936500646052</v>
      </c>
      <c r="C55" s="5">
        <v>117.150876351223</v>
      </c>
    </row>
    <row r="56" spans="1:3">
      <c r="A56" s="18">
        <v>40725</v>
      </c>
      <c r="B56" s="5">
        <v>121.544097993581</v>
      </c>
      <c r="C56" s="5">
        <v>118.59058164346</v>
      </c>
    </row>
    <row r="57" spans="1:3">
      <c r="A57" s="18">
        <v>40756</v>
      </c>
      <c r="B57" s="5">
        <v>113.160756000174</v>
      </c>
      <c r="C57" s="5">
        <v>121.689375891515</v>
      </c>
    </row>
    <row r="58" spans="1:3">
      <c r="A58" s="18">
        <v>40787</v>
      </c>
      <c r="B58" s="5">
        <v>106.193201549958</v>
      </c>
      <c r="C58" s="5">
        <v>121.50427092536999</v>
      </c>
    </row>
    <row r="59" spans="1:3">
      <c r="A59" s="18">
        <v>40817</v>
      </c>
      <c r="B59" s="5">
        <v>97.287674173265003</v>
      </c>
      <c r="C59" s="5">
        <v>103.13088910062299</v>
      </c>
    </row>
    <row r="60" spans="1:3">
      <c r="A60" s="18">
        <v>40848</v>
      </c>
      <c r="B60" s="5">
        <v>96.517742339626594</v>
      </c>
      <c r="C60" s="5">
        <v>92.9226930047096</v>
      </c>
    </row>
    <row r="61" spans="1:3">
      <c r="A61" s="18">
        <v>40878</v>
      </c>
      <c r="B61" s="5">
        <v>95.441023069825206</v>
      </c>
      <c r="C61" s="5">
        <v>93.505430861091497</v>
      </c>
    </row>
    <row r="62" spans="1:3">
      <c r="A62" s="18">
        <v>40909</v>
      </c>
      <c r="B62" s="5">
        <v>101.51224921421201</v>
      </c>
      <c r="C62" s="5">
        <v>96.158602042500902</v>
      </c>
    </row>
    <row r="63" spans="1:3">
      <c r="A63" s="18">
        <v>40940</v>
      </c>
      <c r="B63" s="5">
        <v>105.806666832828</v>
      </c>
      <c r="C63" s="5">
        <v>96.254582395316703</v>
      </c>
    </row>
    <row r="64" spans="1:3">
      <c r="A64" s="18">
        <v>40969</v>
      </c>
      <c r="B64" s="5">
        <v>104.558682878363</v>
      </c>
      <c r="C64" s="5">
        <v>99.175127416713096</v>
      </c>
    </row>
    <row r="65" spans="1:3">
      <c r="A65" s="18">
        <v>41000</v>
      </c>
      <c r="B65" s="5">
        <v>100.892434182587</v>
      </c>
      <c r="C65" s="5">
        <v>101.218137783793</v>
      </c>
    </row>
    <row r="66" spans="1:3">
      <c r="A66" s="18">
        <v>41030</v>
      </c>
      <c r="B66" s="5">
        <v>97.3195981180112</v>
      </c>
      <c r="C66" s="5">
        <v>93.6562571298021</v>
      </c>
    </row>
    <row r="67" spans="1:3">
      <c r="A67" s="18">
        <v>41061</v>
      </c>
      <c r="B67" s="5">
        <v>91.471201150275107</v>
      </c>
      <c r="C67" s="5">
        <v>92.319387929867105</v>
      </c>
    </row>
    <row r="68" spans="1:3">
      <c r="A68" s="18">
        <v>41091</v>
      </c>
      <c r="B68" s="5">
        <v>91.993117932494002</v>
      </c>
      <c r="C68" s="5">
        <v>87.712330994706704</v>
      </c>
    </row>
    <row r="69" spans="1:3">
      <c r="A69" s="18">
        <v>41122</v>
      </c>
      <c r="B69" s="5">
        <v>90.894455809906006</v>
      </c>
      <c r="C69" s="5">
        <v>73.699199483593603</v>
      </c>
    </row>
    <row r="70" spans="1:3">
      <c r="A70" s="18">
        <v>41153</v>
      </c>
      <c r="B70" s="5">
        <v>99.492571200742901</v>
      </c>
      <c r="C70" s="5">
        <v>68.194040675656296</v>
      </c>
    </row>
    <row r="71" spans="1:3">
      <c r="A71" s="18">
        <v>41183</v>
      </c>
      <c r="B71" s="5">
        <v>97.693368577316207</v>
      </c>
      <c r="C71" s="5">
        <v>78.121151452609197</v>
      </c>
    </row>
    <row r="72" spans="1:3">
      <c r="A72" s="18">
        <v>41214</v>
      </c>
      <c r="B72" s="5">
        <v>94.7179673002844</v>
      </c>
      <c r="C72" s="5">
        <v>82.508824724190603</v>
      </c>
    </row>
    <row r="73" spans="1:3">
      <c r="A73" s="18">
        <v>41244</v>
      </c>
      <c r="B73" s="5">
        <v>99.589668539243604</v>
      </c>
      <c r="C73" s="5">
        <v>88.103869894288707</v>
      </c>
    </row>
    <row r="74" spans="1:3">
      <c r="A74" s="18">
        <v>41275</v>
      </c>
      <c r="B74" s="5">
        <v>99.614668200967799</v>
      </c>
      <c r="C74" s="5">
        <v>103.172646786588</v>
      </c>
    </row>
    <row r="75" spans="1:3">
      <c r="A75" s="18">
        <v>41306</v>
      </c>
      <c r="B75" s="5">
        <v>100.253738388249</v>
      </c>
      <c r="C75" s="5">
        <v>106.01639367575299</v>
      </c>
    </row>
    <row r="76" spans="1:3">
      <c r="A76" s="18">
        <v>41334</v>
      </c>
      <c r="B76" s="5">
        <v>94.234899985834801</v>
      </c>
      <c r="C76" s="5">
        <v>95.891228202513901</v>
      </c>
    </row>
    <row r="77" spans="1:3">
      <c r="A77" s="18">
        <v>41365</v>
      </c>
      <c r="B77" s="5">
        <v>89.929295517098097</v>
      </c>
      <c r="C77" s="5">
        <v>94.191628058820299</v>
      </c>
    </row>
    <row r="78" spans="1:3">
      <c r="A78" s="18">
        <v>41395</v>
      </c>
      <c r="B78" s="5">
        <v>89.082115377606698</v>
      </c>
      <c r="C78" s="5">
        <v>85.0176989125913</v>
      </c>
    </row>
    <row r="79" spans="1:3">
      <c r="A79" s="18">
        <v>41426</v>
      </c>
      <c r="B79" s="5">
        <v>86.968658581618797</v>
      </c>
      <c r="C79" s="5">
        <v>78.714172918221394</v>
      </c>
    </row>
    <row r="80" spans="1:3">
      <c r="A80" s="18">
        <v>41456</v>
      </c>
      <c r="B80" s="5">
        <v>85.3131312968911</v>
      </c>
      <c r="C80" s="5">
        <v>87.199044760082799</v>
      </c>
    </row>
    <row r="81" spans="1:3">
      <c r="A81" s="18">
        <v>41487</v>
      </c>
      <c r="B81" s="5">
        <v>88.632359345894201</v>
      </c>
      <c r="C81" s="5">
        <v>93.961337536966795</v>
      </c>
    </row>
    <row r="82" spans="1:3">
      <c r="A82" s="18">
        <v>41518</v>
      </c>
      <c r="B82" s="5">
        <v>87.260362819978695</v>
      </c>
      <c r="C82" s="5">
        <v>91.994229999919398</v>
      </c>
    </row>
    <row r="83" spans="1:3">
      <c r="A83" s="18">
        <v>41548</v>
      </c>
      <c r="B83" s="5">
        <v>88.651685561403596</v>
      </c>
      <c r="C83" s="5">
        <v>90.888408124248897</v>
      </c>
    </row>
    <row r="84" spans="1:3">
      <c r="A84" s="18">
        <v>41579</v>
      </c>
      <c r="B84" s="5">
        <v>86.509798372660995</v>
      </c>
      <c r="C84" s="5">
        <v>93.460052394964606</v>
      </c>
    </row>
    <row r="85" spans="1:3">
      <c r="A85" s="18">
        <v>41609</v>
      </c>
      <c r="B85" s="5">
        <v>87.695320174785294</v>
      </c>
      <c r="C85" s="5">
        <v>93.094412955665703</v>
      </c>
    </row>
    <row r="86" spans="1:3">
      <c r="A86" s="18">
        <v>41640</v>
      </c>
      <c r="B86" s="5">
        <v>88.131627818576703</v>
      </c>
      <c r="C86" s="5">
        <v>87.835048731521198</v>
      </c>
    </row>
    <row r="87" spans="1:3">
      <c r="A87" s="18">
        <v>41671</v>
      </c>
      <c r="B87" s="5">
        <v>86.8502912231355</v>
      </c>
      <c r="C87" s="5">
        <v>83.208110151848899</v>
      </c>
    </row>
    <row r="88" spans="1:3">
      <c r="A88" s="18">
        <v>41699</v>
      </c>
      <c r="B88" s="5">
        <v>84.446080670575995</v>
      </c>
      <c r="C88" s="5">
        <v>76.669791403244005</v>
      </c>
    </row>
    <row r="89" spans="1:3">
      <c r="A89" s="18">
        <v>41730</v>
      </c>
      <c r="B89" s="5">
        <v>87.087921792634901</v>
      </c>
      <c r="C89" s="5">
        <v>78.553748614229207</v>
      </c>
    </row>
    <row r="90" spans="1:3">
      <c r="A90" s="18">
        <v>41760</v>
      </c>
      <c r="B90" s="5">
        <v>88.544594125013404</v>
      </c>
      <c r="C90" s="5">
        <v>68.941316279722599</v>
      </c>
    </row>
    <row r="91" spans="1:3">
      <c r="A91" s="18">
        <v>41791</v>
      </c>
      <c r="B91" s="5">
        <v>89.188784259717593</v>
      </c>
      <c r="C91" s="5">
        <v>63.582184722855096</v>
      </c>
    </row>
    <row r="92" spans="1:3">
      <c r="A92" s="18">
        <v>41821</v>
      </c>
      <c r="B92" s="5">
        <v>93.3732189822571</v>
      </c>
      <c r="C92" s="5">
        <v>65.849377771155005</v>
      </c>
    </row>
    <row r="93" spans="1:3">
      <c r="A93" s="18">
        <v>41852</v>
      </c>
      <c r="B93" s="5">
        <v>93.738432534517202</v>
      </c>
      <c r="C93" s="5">
        <v>63.493745683474799</v>
      </c>
    </row>
    <row r="94" spans="1:3">
      <c r="A94" s="18">
        <v>41883</v>
      </c>
      <c r="B94" s="5">
        <v>91.716915832844805</v>
      </c>
      <c r="C94" s="5">
        <v>56.477270268114601</v>
      </c>
    </row>
    <row r="95" spans="1:3">
      <c r="A95" s="18">
        <v>41913</v>
      </c>
      <c r="B95" s="5">
        <v>88.901535765897904</v>
      </c>
      <c r="C95" s="5">
        <v>55.531489843451901</v>
      </c>
    </row>
    <row r="96" spans="1:3">
      <c r="A96" s="18">
        <v>41944</v>
      </c>
      <c r="B96" s="5">
        <v>90.365698110377096</v>
      </c>
      <c r="C96" s="5">
        <v>50.7324722026598</v>
      </c>
    </row>
    <row r="97" spans="1:3">
      <c r="A97" s="18">
        <v>41974</v>
      </c>
      <c r="B97" s="5">
        <v>86.250639392360497</v>
      </c>
      <c r="C97" s="5">
        <v>46.619028510552198</v>
      </c>
    </row>
    <row r="98" spans="1:3">
      <c r="A98" s="18">
        <v>42005</v>
      </c>
      <c r="B98" s="5">
        <v>80.147377948773894</v>
      </c>
      <c r="C98" s="5">
        <v>46.619028510552198</v>
      </c>
    </row>
    <row r="99" spans="1:3">
      <c r="A99" s="18">
        <v>42036</v>
      </c>
      <c r="B99" s="5">
        <v>79.193234943103903</v>
      </c>
      <c r="C99" s="5">
        <v>43.191158767129302</v>
      </c>
    </row>
    <row r="100" spans="1:3">
      <c r="A100" s="18">
        <v>42064</v>
      </c>
      <c r="B100" s="5">
        <v>79.211222665978894</v>
      </c>
      <c r="C100" s="5">
        <v>39.763289023706299</v>
      </c>
    </row>
    <row r="101" spans="1:3">
      <c r="A101" s="18">
        <v>42095</v>
      </c>
      <c r="B101" s="5">
        <v>80.573672863017194</v>
      </c>
      <c r="C101" s="5">
        <v>35.649845331598797</v>
      </c>
    </row>
    <row r="102" spans="1:3">
      <c r="A102" s="18">
        <v>42125</v>
      </c>
      <c r="B102" s="5">
        <v>82.377034950641004</v>
      </c>
      <c r="C102" s="5">
        <v>41.134436921075498</v>
      </c>
    </row>
    <row r="103" spans="1:3">
      <c r="A103" s="18">
        <v>42156</v>
      </c>
      <c r="B103" s="5">
        <v>76.677147401974693</v>
      </c>
      <c r="C103" s="5">
        <v>43.191158767129302</v>
      </c>
    </row>
    <row r="104" spans="1:3">
      <c r="A104" s="18">
        <v>42186</v>
      </c>
      <c r="B104" s="5">
        <v>72.682047235662594</v>
      </c>
      <c r="C104" s="5">
        <v>35.649845331598797</v>
      </c>
    </row>
    <row r="105" spans="1:3">
      <c r="A105" s="18">
        <v>42217</v>
      </c>
      <c r="B105" s="5">
        <v>68.262605840072993</v>
      </c>
      <c r="C105" s="5">
        <v>38.392141126337101</v>
      </c>
    </row>
    <row r="106" spans="1:3">
      <c r="A106" s="18">
        <v>42248</v>
      </c>
      <c r="B106" s="5">
        <v>69.064857859619494</v>
      </c>
      <c r="C106" s="5">
        <v>39.0777150750217</v>
      </c>
    </row>
    <row r="107" spans="1:3">
      <c r="A107" s="18">
        <v>42278</v>
      </c>
      <c r="B107" s="5">
        <v>68.213869322654205</v>
      </c>
      <c r="C107" s="5">
        <v>36.335419280283297</v>
      </c>
    </row>
    <row r="108" spans="1:3">
      <c r="A108" s="18">
        <v>42309</v>
      </c>
      <c r="B108" s="5">
        <v>63.808271084286403</v>
      </c>
      <c r="C108" s="5">
        <v>32.221975588175802</v>
      </c>
    </row>
    <row r="109" spans="1:3">
      <c r="A109" s="18">
        <v>42339</v>
      </c>
      <c r="B109" s="5">
        <v>62.949916323563102</v>
      </c>
      <c r="C109" s="5">
        <v>28.1085318960682</v>
      </c>
    </row>
    <row r="110" spans="1:3">
      <c r="A110" s="18">
        <v>42370</v>
      </c>
      <c r="B110" s="46">
        <v>61.373544769669103</v>
      </c>
      <c r="C110" s="5">
        <v>28.794105844752799</v>
      </c>
    </row>
    <row r="111" spans="1:3">
      <c r="A111" s="18">
        <v>42401</v>
      </c>
      <c r="B111" s="46">
        <v>63.626319896438801</v>
      </c>
      <c r="C111" s="5">
        <v>32.221975588175802</v>
      </c>
    </row>
    <row r="112" spans="1:3">
      <c r="A112" s="18">
        <v>42430</v>
      </c>
      <c r="B112" s="46">
        <v>66.459992579434797</v>
      </c>
      <c r="C112" s="5">
        <v>38.392141126337101</v>
      </c>
    </row>
    <row r="113" spans="1:3">
      <c r="A113" s="18">
        <v>42461</v>
      </c>
      <c r="B113" s="46">
        <v>66.702478113467393</v>
      </c>
      <c r="C113" s="5">
        <v>41.820010869760097</v>
      </c>
    </row>
    <row r="114" spans="1:3">
      <c r="A114" s="18">
        <v>42491</v>
      </c>
      <c r="B114" s="46">
        <v>65.136321968088097</v>
      </c>
      <c r="C114" s="5">
        <v>37.706567177652502</v>
      </c>
    </row>
    <row r="115" spans="1:3">
      <c r="A115" s="18">
        <v>42522</v>
      </c>
      <c r="B115" s="46">
        <v>65.979958216155097</v>
      </c>
      <c r="C115" s="5">
        <v>35.649845331598797</v>
      </c>
    </row>
    <row r="116" spans="1:3">
      <c r="A116" s="18">
        <v>42552</v>
      </c>
      <c r="B116" s="46">
        <v>69.126574082210396</v>
      </c>
      <c r="C116" s="5">
        <v>39.0777150750217</v>
      </c>
    </row>
    <row r="117" spans="1:3">
      <c r="A117" s="18">
        <v>42583</v>
      </c>
      <c r="B117" s="46">
        <v>68.9025792551667</v>
      </c>
      <c r="C117" s="5">
        <v>41.820010869760097</v>
      </c>
    </row>
    <row r="118" spans="1:3">
      <c r="A118" s="18">
        <v>42614</v>
      </c>
      <c r="B118" s="46">
        <v>68.223635881126697</v>
      </c>
      <c r="C118" s="5">
        <v>39.763289023706299</v>
      </c>
    </row>
    <row r="119" spans="1:3">
      <c r="A119" s="18">
        <v>42644</v>
      </c>
      <c r="B119" s="46">
        <v>69.624080072155195</v>
      </c>
      <c r="C119" s="5">
        <v>40.448862972390899</v>
      </c>
    </row>
    <row r="120" spans="1:3">
      <c r="A120" s="18">
        <v>42675</v>
      </c>
      <c r="B120" s="89">
        <v>76.503935416156807</v>
      </c>
      <c r="C120" s="5">
        <v>50.046898253975201</v>
      </c>
    </row>
    <row r="121" spans="1:3">
      <c r="A121" s="18">
        <v>42705</v>
      </c>
      <c r="B121" s="89">
        <v>77.876336463549194</v>
      </c>
      <c r="C121" s="97">
        <v>54.845915894767302</v>
      </c>
    </row>
    <row r="122" spans="1:3" s="70" customFormat="1">
      <c r="A122" s="18">
        <v>42736</v>
      </c>
      <c r="B122" s="89">
        <v>79.058312842889407</v>
      </c>
      <c r="C122" s="97">
        <v>54.845915894767302</v>
      </c>
    </row>
    <row r="123" spans="1:3" s="70" customFormat="1">
      <c r="A123" s="18">
        <v>42767</v>
      </c>
      <c r="B123" s="89">
        <v>81.8045164290196</v>
      </c>
      <c r="C123" s="97">
        <v>61.016081432928701</v>
      </c>
    </row>
    <row r="124" spans="1:3" s="70" customFormat="1">
      <c r="A124" s="18">
        <v>42795</v>
      </c>
      <c r="B124" s="89">
        <v>81.353144997493303</v>
      </c>
      <c r="C124" s="97">
        <v>60.330507484244102</v>
      </c>
    </row>
    <row r="125" spans="1:3">
      <c r="A125" s="1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15"/>
  <cols>
    <col min="2" max="2" width="11.85546875" customWidth="1"/>
    <col min="3" max="4" width="12.85546875" customWidth="1"/>
  </cols>
  <sheetData>
    <row r="1" spans="1:19">
      <c r="B1" t="s">
        <v>29</v>
      </c>
      <c r="C1" t="s">
        <v>96</v>
      </c>
      <c r="D1" t="s">
        <v>97</v>
      </c>
      <c r="F1" t="s">
        <v>30</v>
      </c>
      <c r="S1" s="20"/>
    </row>
    <row r="2" spans="1:19">
      <c r="A2" s="3">
        <v>34700</v>
      </c>
      <c r="B2" s="11">
        <v>241526</v>
      </c>
      <c r="C2" s="11">
        <v>2665646</v>
      </c>
      <c r="D2" s="11">
        <v>877172</v>
      </c>
    </row>
    <row r="3" spans="1:19">
      <c r="A3" s="3">
        <v>34731</v>
      </c>
      <c r="B3" s="11">
        <v>249128</v>
      </c>
      <c r="C3" s="11">
        <v>2639601</v>
      </c>
      <c r="D3" s="11">
        <v>873027</v>
      </c>
    </row>
    <row r="4" spans="1:19">
      <c r="A4" s="3">
        <v>34759</v>
      </c>
      <c r="B4" s="11">
        <v>258498</v>
      </c>
      <c r="C4" s="11">
        <v>2875656</v>
      </c>
      <c r="D4" s="11">
        <v>933218</v>
      </c>
    </row>
    <row r="5" spans="1:19">
      <c r="A5" s="3">
        <v>34790</v>
      </c>
      <c r="B5" s="11">
        <v>324968</v>
      </c>
      <c r="C5" s="11">
        <v>2799575</v>
      </c>
      <c r="D5" s="11">
        <v>913112</v>
      </c>
    </row>
    <row r="6" spans="1:19">
      <c r="A6" s="3">
        <v>34820</v>
      </c>
      <c r="B6" s="11">
        <v>375460</v>
      </c>
      <c r="C6" s="11">
        <v>2728784</v>
      </c>
      <c r="D6" s="11">
        <v>908445</v>
      </c>
    </row>
    <row r="7" spans="1:19">
      <c r="A7" s="3">
        <v>34851</v>
      </c>
      <c r="B7" s="11">
        <v>351327</v>
      </c>
      <c r="C7" s="11">
        <v>2795785</v>
      </c>
      <c r="D7" s="11">
        <v>874458</v>
      </c>
    </row>
    <row r="8" spans="1:19">
      <c r="A8" s="3">
        <v>34881</v>
      </c>
      <c r="B8" s="11">
        <v>367352</v>
      </c>
      <c r="C8" s="11">
        <v>2575168</v>
      </c>
      <c r="D8" s="11">
        <v>796150</v>
      </c>
    </row>
    <row r="9" spans="1:19">
      <c r="A9" s="3">
        <v>34912</v>
      </c>
      <c r="B9" s="11">
        <v>426989</v>
      </c>
      <c r="C9" s="11">
        <v>2523534</v>
      </c>
      <c r="D9" s="11">
        <v>793311</v>
      </c>
    </row>
    <row r="10" spans="1:19">
      <c r="A10" s="3">
        <v>34943</v>
      </c>
      <c r="B10" s="11">
        <v>353722</v>
      </c>
      <c r="C10" s="11">
        <v>2600987</v>
      </c>
      <c r="D10" s="11">
        <v>786435</v>
      </c>
    </row>
    <row r="11" spans="1:19">
      <c r="A11" s="3">
        <v>34973</v>
      </c>
      <c r="B11" s="11">
        <v>335335</v>
      </c>
      <c r="C11" s="11">
        <v>2813291</v>
      </c>
      <c r="D11" s="11">
        <v>822694</v>
      </c>
    </row>
    <row r="12" spans="1:19">
      <c r="A12" s="3">
        <v>35004</v>
      </c>
      <c r="B12" s="11">
        <v>340040</v>
      </c>
      <c r="C12" s="11">
        <v>2659685</v>
      </c>
      <c r="D12" s="11">
        <v>769128</v>
      </c>
    </row>
    <row r="13" spans="1:19">
      <c r="A13" s="3">
        <v>35034</v>
      </c>
      <c r="B13" s="11">
        <v>338539</v>
      </c>
      <c r="C13" s="11">
        <v>2510876</v>
      </c>
      <c r="D13" s="11">
        <v>786773</v>
      </c>
      <c r="F13" t="s">
        <v>28</v>
      </c>
    </row>
    <row r="14" spans="1:19">
      <c r="A14" s="3">
        <v>35065</v>
      </c>
      <c r="B14" s="11">
        <v>318139</v>
      </c>
      <c r="C14" s="11">
        <v>2739316</v>
      </c>
      <c r="D14" s="11">
        <v>757383</v>
      </c>
      <c r="F14" t="s">
        <v>156</v>
      </c>
    </row>
    <row r="15" spans="1:19">
      <c r="A15" s="3">
        <v>35096</v>
      </c>
      <c r="B15" s="11">
        <v>334597</v>
      </c>
      <c r="C15" s="11">
        <v>2656100</v>
      </c>
      <c r="D15" s="11">
        <v>733877</v>
      </c>
    </row>
    <row r="16" spans="1:19">
      <c r="A16" s="3">
        <v>35125</v>
      </c>
      <c r="B16" s="11">
        <v>353679</v>
      </c>
      <c r="C16" s="11">
        <v>2754341</v>
      </c>
      <c r="D16" s="11">
        <v>810803</v>
      </c>
    </row>
    <row r="17" spans="1:4">
      <c r="A17" s="3">
        <v>35156</v>
      </c>
      <c r="B17" s="11">
        <v>354178</v>
      </c>
      <c r="C17" s="11">
        <v>2734170</v>
      </c>
      <c r="D17" s="11">
        <v>814377</v>
      </c>
    </row>
    <row r="18" spans="1:4">
      <c r="A18" s="3">
        <v>35186</v>
      </c>
      <c r="B18" s="11">
        <v>388684</v>
      </c>
      <c r="C18" s="11">
        <v>2733720</v>
      </c>
      <c r="D18" s="11">
        <v>844066</v>
      </c>
    </row>
    <row r="19" spans="1:4">
      <c r="A19" s="3">
        <v>35217</v>
      </c>
      <c r="B19" s="11">
        <v>362704</v>
      </c>
      <c r="C19" s="11">
        <v>2656182</v>
      </c>
      <c r="D19" s="11">
        <v>834544</v>
      </c>
    </row>
    <row r="20" spans="1:4">
      <c r="A20" s="3">
        <v>35247</v>
      </c>
      <c r="B20" s="11">
        <v>399539</v>
      </c>
      <c r="C20" s="11">
        <v>2698597</v>
      </c>
      <c r="D20" s="11">
        <v>807739</v>
      </c>
    </row>
    <row r="21" spans="1:4">
      <c r="A21" s="3">
        <v>35278</v>
      </c>
      <c r="B21" s="11">
        <v>374997</v>
      </c>
      <c r="C21" s="11">
        <v>2511685</v>
      </c>
      <c r="D21" s="11">
        <v>832405</v>
      </c>
    </row>
    <row r="22" spans="1:4">
      <c r="A22" s="3">
        <v>35309</v>
      </c>
      <c r="B22" s="11">
        <v>412202</v>
      </c>
      <c r="C22" s="11">
        <v>2728265</v>
      </c>
      <c r="D22" s="11">
        <v>823215</v>
      </c>
    </row>
    <row r="23" spans="1:4">
      <c r="A23" s="3">
        <v>35339</v>
      </c>
      <c r="B23" s="11">
        <v>403052</v>
      </c>
      <c r="C23" s="11">
        <v>2883595</v>
      </c>
      <c r="D23" s="11">
        <v>904966</v>
      </c>
    </row>
    <row r="24" spans="1:4">
      <c r="A24" s="3">
        <v>35370</v>
      </c>
      <c r="B24" s="11">
        <v>400161</v>
      </c>
      <c r="C24" s="11">
        <v>2746957</v>
      </c>
      <c r="D24" s="11">
        <v>952138</v>
      </c>
    </row>
    <row r="25" spans="1:4">
      <c r="A25" s="3">
        <v>35400</v>
      </c>
      <c r="B25" s="11">
        <v>402833</v>
      </c>
      <c r="C25" s="11">
        <v>2695201</v>
      </c>
      <c r="D25" s="11">
        <v>893771</v>
      </c>
    </row>
    <row r="26" spans="1:4">
      <c r="A26" s="3">
        <v>35431</v>
      </c>
      <c r="B26" s="11">
        <v>328677</v>
      </c>
      <c r="C26" s="11">
        <v>2745925</v>
      </c>
      <c r="D26" s="11">
        <v>891115</v>
      </c>
    </row>
    <row r="27" spans="1:4">
      <c r="A27" s="3">
        <v>35462</v>
      </c>
      <c r="B27" s="11">
        <v>306170</v>
      </c>
      <c r="C27" s="11">
        <v>2669351</v>
      </c>
      <c r="D27" s="11">
        <v>825522</v>
      </c>
    </row>
    <row r="28" spans="1:4">
      <c r="A28" s="3">
        <v>35490</v>
      </c>
      <c r="B28" s="11">
        <v>339098</v>
      </c>
      <c r="C28" s="11">
        <v>2903240</v>
      </c>
      <c r="D28" s="11">
        <v>877618</v>
      </c>
    </row>
    <row r="29" spans="1:4">
      <c r="A29" s="3">
        <v>35521</v>
      </c>
      <c r="B29" s="11">
        <v>402547</v>
      </c>
      <c r="C29" s="11">
        <v>2931645</v>
      </c>
      <c r="D29" s="11">
        <v>948089</v>
      </c>
    </row>
    <row r="30" spans="1:4">
      <c r="A30" s="3">
        <v>35551</v>
      </c>
      <c r="B30" s="11">
        <v>422097</v>
      </c>
      <c r="C30" s="11">
        <v>2883111</v>
      </c>
      <c r="D30" s="11">
        <v>899668</v>
      </c>
    </row>
    <row r="31" spans="1:4">
      <c r="A31" s="3">
        <v>35582</v>
      </c>
      <c r="B31" s="11">
        <v>383277</v>
      </c>
      <c r="C31" s="11">
        <v>2852898</v>
      </c>
      <c r="D31" s="11">
        <v>901861</v>
      </c>
    </row>
    <row r="32" spans="1:4">
      <c r="A32" s="3">
        <v>35612</v>
      </c>
      <c r="B32" s="11">
        <v>371501</v>
      </c>
      <c r="C32" s="11">
        <v>2845452</v>
      </c>
      <c r="D32" s="11">
        <v>879066</v>
      </c>
    </row>
    <row r="33" spans="1:4">
      <c r="A33" s="3">
        <v>35643</v>
      </c>
      <c r="B33" s="11">
        <v>338441</v>
      </c>
      <c r="C33" s="11">
        <v>2623268</v>
      </c>
      <c r="D33" s="11">
        <v>854524</v>
      </c>
    </row>
    <row r="34" spans="1:4">
      <c r="A34" s="3">
        <v>35674</v>
      </c>
      <c r="B34" s="11">
        <v>357334</v>
      </c>
      <c r="C34" s="11">
        <v>2777350</v>
      </c>
      <c r="D34" s="11">
        <v>899648</v>
      </c>
    </row>
    <row r="35" spans="1:4">
      <c r="A35" s="3">
        <v>35704</v>
      </c>
      <c r="B35" s="11">
        <v>366538</v>
      </c>
      <c r="C35" s="11">
        <v>2880730</v>
      </c>
      <c r="D35" s="11">
        <v>868245</v>
      </c>
    </row>
    <row r="36" spans="1:4">
      <c r="A36" s="3">
        <v>35735</v>
      </c>
      <c r="B36" s="11">
        <v>494704</v>
      </c>
      <c r="C36" s="11">
        <v>2816813</v>
      </c>
      <c r="D36" s="11">
        <v>876535</v>
      </c>
    </row>
    <row r="37" spans="1:4">
      <c r="A37" s="3">
        <v>35765</v>
      </c>
      <c r="B37" s="11">
        <v>456849</v>
      </c>
      <c r="C37" s="11">
        <v>2747189</v>
      </c>
      <c r="D37" s="11">
        <v>866850</v>
      </c>
    </row>
    <row r="38" spans="1:4">
      <c r="A38" s="3">
        <v>35796</v>
      </c>
      <c r="B38" s="11">
        <v>406426</v>
      </c>
      <c r="C38" s="11">
        <v>2860469</v>
      </c>
      <c r="D38" s="11">
        <v>819828</v>
      </c>
    </row>
    <row r="39" spans="1:4">
      <c r="A39" s="3">
        <v>35827</v>
      </c>
      <c r="B39" s="11">
        <v>423645</v>
      </c>
      <c r="C39" s="11">
        <v>2833644</v>
      </c>
      <c r="D39" s="11">
        <v>767556</v>
      </c>
    </row>
    <row r="40" spans="1:4">
      <c r="A40" s="3">
        <v>35855</v>
      </c>
      <c r="B40" s="11">
        <v>435442</v>
      </c>
      <c r="C40" s="11">
        <v>2936100</v>
      </c>
      <c r="D40" s="11">
        <v>837281</v>
      </c>
    </row>
    <row r="41" spans="1:4">
      <c r="A41" s="3">
        <v>35886</v>
      </c>
      <c r="B41" s="11">
        <v>461380</v>
      </c>
      <c r="C41" s="11">
        <v>2994733</v>
      </c>
      <c r="D41" s="11">
        <v>846325</v>
      </c>
    </row>
    <row r="42" spans="1:4">
      <c r="A42" s="3">
        <v>35916</v>
      </c>
      <c r="B42" s="11">
        <v>480635</v>
      </c>
      <c r="C42" s="11">
        <v>2892334</v>
      </c>
      <c r="D42" s="11">
        <v>846585</v>
      </c>
    </row>
    <row r="43" spans="1:4">
      <c r="A43" s="3">
        <v>35947</v>
      </c>
      <c r="B43" s="11">
        <v>475678</v>
      </c>
      <c r="C43" s="11">
        <v>2987326</v>
      </c>
      <c r="D43" s="11">
        <v>820643</v>
      </c>
    </row>
    <row r="44" spans="1:4">
      <c r="A44" s="3">
        <v>35977</v>
      </c>
      <c r="B44" s="11">
        <v>467959</v>
      </c>
      <c r="C44" s="11">
        <v>2795232</v>
      </c>
      <c r="D44" s="11">
        <v>892297</v>
      </c>
    </row>
    <row r="45" spans="1:4">
      <c r="A45" s="3">
        <v>36008</v>
      </c>
      <c r="B45" s="11">
        <v>414421</v>
      </c>
      <c r="C45" s="11">
        <v>2683371</v>
      </c>
      <c r="D45" s="11">
        <v>865992</v>
      </c>
    </row>
    <row r="46" spans="1:4">
      <c r="A46" s="3">
        <v>36039</v>
      </c>
      <c r="B46" s="11">
        <v>462858</v>
      </c>
      <c r="C46" s="11">
        <v>2877617</v>
      </c>
      <c r="D46" s="11">
        <v>864353</v>
      </c>
    </row>
    <row r="47" spans="1:4">
      <c r="A47" s="3">
        <v>36069</v>
      </c>
      <c r="B47" s="11">
        <v>410785</v>
      </c>
      <c r="C47" s="11">
        <v>2901081</v>
      </c>
      <c r="D47" s="11">
        <v>873755</v>
      </c>
    </row>
    <row r="48" spans="1:4">
      <c r="A48" s="3">
        <v>36100</v>
      </c>
      <c r="B48" s="11">
        <v>414367</v>
      </c>
      <c r="C48" s="11">
        <v>2882686</v>
      </c>
      <c r="D48" s="11">
        <v>860068</v>
      </c>
    </row>
    <row r="49" spans="1:4">
      <c r="A49" s="3">
        <v>36130</v>
      </c>
      <c r="B49" s="11">
        <v>538746</v>
      </c>
      <c r="C49" s="11">
        <v>2747902</v>
      </c>
      <c r="D49" s="11">
        <v>871409</v>
      </c>
    </row>
    <row r="50" spans="1:4">
      <c r="A50" s="3">
        <v>36161</v>
      </c>
      <c r="B50" s="11">
        <v>420329</v>
      </c>
      <c r="C50" s="11">
        <v>2964660</v>
      </c>
      <c r="D50" s="11">
        <v>868032</v>
      </c>
    </row>
    <row r="51" spans="1:4">
      <c r="A51" s="3">
        <v>36192</v>
      </c>
      <c r="B51" s="11">
        <v>415569</v>
      </c>
      <c r="C51" s="11">
        <v>2807991</v>
      </c>
      <c r="D51" s="11">
        <v>829955</v>
      </c>
    </row>
    <row r="52" spans="1:4">
      <c r="A52" s="3">
        <v>36220</v>
      </c>
      <c r="B52" s="11">
        <v>428513</v>
      </c>
      <c r="C52" s="11">
        <v>3233348</v>
      </c>
      <c r="D52" s="11">
        <v>895869</v>
      </c>
    </row>
    <row r="53" spans="1:4">
      <c r="A53" s="3">
        <v>36251</v>
      </c>
      <c r="B53" s="11">
        <v>476667</v>
      </c>
      <c r="C53" s="11">
        <v>3164761</v>
      </c>
      <c r="D53" s="11">
        <v>887189</v>
      </c>
    </row>
    <row r="54" spans="1:4">
      <c r="A54" s="3">
        <v>36281</v>
      </c>
      <c r="B54" s="11">
        <v>488718</v>
      </c>
      <c r="C54" s="11">
        <v>3023433</v>
      </c>
      <c r="D54" s="11">
        <v>930141</v>
      </c>
    </row>
    <row r="55" spans="1:4">
      <c r="A55" s="3">
        <v>36312</v>
      </c>
      <c r="B55" s="11">
        <v>531311</v>
      </c>
      <c r="C55" s="11">
        <v>3146905</v>
      </c>
      <c r="D55" s="11">
        <v>935131</v>
      </c>
    </row>
    <row r="56" spans="1:4">
      <c r="A56" s="3">
        <v>36342</v>
      </c>
      <c r="B56" s="11">
        <v>496599</v>
      </c>
      <c r="C56" s="11">
        <v>2969775</v>
      </c>
      <c r="D56" s="11">
        <v>935543</v>
      </c>
    </row>
    <row r="57" spans="1:4">
      <c r="A57" s="3">
        <v>36373</v>
      </c>
      <c r="B57" s="11">
        <v>458497</v>
      </c>
      <c r="C57" s="11">
        <v>2812251</v>
      </c>
      <c r="D57" s="11">
        <v>946601</v>
      </c>
    </row>
    <row r="58" spans="1:4">
      <c r="A58" s="3">
        <v>36404</v>
      </c>
      <c r="B58" s="11">
        <v>457732</v>
      </c>
      <c r="C58" s="11">
        <v>2978551</v>
      </c>
      <c r="D58" s="11">
        <v>996577</v>
      </c>
    </row>
    <row r="59" spans="1:4">
      <c r="A59" s="3">
        <v>36434</v>
      </c>
      <c r="B59" s="11">
        <v>462593</v>
      </c>
      <c r="C59" s="11">
        <v>3088698</v>
      </c>
      <c r="D59" s="11">
        <v>892110</v>
      </c>
    </row>
    <row r="60" spans="1:4">
      <c r="A60" s="3">
        <v>36465</v>
      </c>
      <c r="B60" s="11">
        <v>489321</v>
      </c>
      <c r="C60" s="11">
        <v>3071908</v>
      </c>
      <c r="D60" s="11">
        <v>956497</v>
      </c>
    </row>
    <row r="61" spans="1:4">
      <c r="A61" s="3">
        <v>36495</v>
      </c>
      <c r="B61" s="11">
        <v>613943</v>
      </c>
      <c r="C61" s="11">
        <v>2944880</v>
      </c>
      <c r="D61" s="11">
        <v>944084</v>
      </c>
    </row>
    <row r="62" spans="1:4">
      <c r="A62" s="3">
        <v>36526</v>
      </c>
      <c r="B62" s="11">
        <v>484465</v>
      </c>
      <c r="C62" s="11">
        <v>3039335</v>
      </c>
      <c r="D62" s="11">
        <v>943704</v>
      </c>
    </row>
    <row r="63" spans="1:4">
      <c r="A63" s="3">
        <v>36557</v>
      </c>
      <c r="B63" s="11">
        <v>468936</v>
      </c>
      <c r="C63" s="11">
        <v>3049842</v>
      </c>
      <c r="D63" s="11">
        <v>897883</v>
      </c>
    </row>
    <row r="64" spans="1:4">
      <c r="A64" s="3">
        <v>36586</v>
      </c>
      <c r="B64" s="11">
        <v>479146</v>
      </c>
      <c r="C64" s="11">
        <v>3250015</v>
      </c>
      <c r="D64" s="11">
        <v>994576</v>
      </c>
    </row>
    <row r="65" spans="1:4">
      <c r="A65" s="3">
        <v>36617</v>
      </c>
      <c r="B65" s="11">
        <v>532956</v>
      </c>
      <c r="C65" s="11">
        <v>3319356</v>
      </c>
      <c r="D65" s="11">
        <v>938371</v>
      </c>
    </row>
    <row r="66" spans="1:4">
      <c r="A66" s="3">
        <v>36647</v>
      </c>
      <c r="B66" s="11">
        <v>544670</v>
      </c>
      <c r="C66" s="11">
        <v>3418592</v>
      </c>
      <c r="D66" s="11">
        <v>995169</v>
      </c>
    </row>
    <row r="67" spans="1:4">
      <c r="A67" s="3">
        <v>36678</v>
      </c>
      <c r="B67" s="11">
        <v>720650</v>
      </c>
      <c r="C67" s="11">
        <v>3288128</v>
      </c>
      <c r="D67" s="11">
        <v>970465</v>
      </c>
    </row>
    <row r="68" spans="1:4">
      <c r="A68" s="3">
        <v>36708</v>
      </c>
      <c r="B68" s="11">
        <v>667643</v>
      </c>
      <c r="C68" s="11">
        <v>3190496</v>
      </c>
      <c r="D68" s="11">
        <v>1022942</v>
      </c>
    </row>
    <row r="69" spans="1:4">
      <c r="A69" s="3">
        <v>36739</v>
      </c>
      <c r="B69" s="11">
        <v>670092</v>
      </c>
      <c r="C69" s="11">
        <v>2927339</v>
      </c>
      <c r="D69" s="11">
        <v>1006715</v>
      </c>
    </row>
    <row r="70" spans="1:4">
      <c r="A70" s="3">
        <v>36770</v>
      </c>
      <c r="B70" s="11">
        <v>730674</v>
      </c>
      <c r="C70" s="11">
        <v>3125932</v>
      </c>
      <c r="D70" s="11">
        <v>956251</v>
      </c>
    </row>
    <row r="71" spans="1:4">
      <c r="A71" s="3">
        <v>36800</v>
      </c>
      <c r="B71" s="11">
        <v>646538</v>
      </c>
      <c r="C71" s="11">
        <v>3129694</v>
      </c>
      <c r="D71" s="11">
        <v>1077750</v>
      </c>
    </row>
    <row r="72" spans="1:4">
      <c r="A72" s="3">
        <v>36831</v>
      </c>
      <c r="B72" s="11">
        <v>691935</v>
      </c>
      <c r="C72" s="11">
        <v>3094927</v>
      </c>
      <c r="D72" s="11">
        <v>996265</v>
      </c>
    </row>
    <row r="73" spans="1:4">
      <c r="A73" s="3">
        <v>36861</v>
      </c>
      <c r="B73" s="11">
        <v>753090</v>
      </c>
      <c r="C73" s="11">
        <v>2894066</v>
      </c>
      <c r="D73" s="11">
        <v>989445</v>
      </c>
    </row>
    <row r="74" spans="1:4">
      <c r="A74" s="3">
        <v>36892</v>
      </c>
      <c r="B74" s="11">
        <v>616680</v>
      </c>
      <c r="C74" s="11">
        <v>3040632</v>
      </c>
      <c r="D74" s="11">
        <v>972792</v>
      </c>
    </row>
    <row r="75" spans="1:4">
      <c r="A75" s="3">
        <v>36923</v>
      </c>
      <c r="B75" s="11">
        <v>618310</v>
      </c>
      <c r="C75" s="11">
        <v>2953227</v>
      </c>
      <c r="D75" s="11">
        <v>897515</v>
      </c>
    </row>
    <row r="76" spans="1:4">
      <c r="A76" s="3">
        <v>36951</v>
      </c>
      <c r="B76" s="11">
        <v>638506</v>
      </c>
      <c r="C76" s="11">
        <v>3134363</v>
      </c>
      <c r="D76" s="11">
        <v>964713</v>
      </c>
    </row>
    <row r="77" spans="1:4">
      <c r="A77" s="3">
        <v>36982</v>
      </c>
      <c r="B77" s="11">
        <v>650274</v>
      </c>
      <c r="C77" s="11">
        <v>2933765</v>
      </c>
      <c r="D77" s="11">
        <v>1013516</v>
      </c>
    </row>
    <row r="78" spans="1:4">
      <c r="A78" s="3">
        <v>37012</v>
      </c>
      <c r="B78" s="11">
        <v>654124</v>
      </c>
      <c r="C78" s="11">
        <v>3010813</v>
      </c>
      <c r="D78" s="11">
        <v>1041046</v>
      </c>
    </row>
    <row r="79" spans="1:4">
      <c r="A79" s="3">
        <v>37043</v>
      </c>
      <c r="B79" s="11">
        <v>689786</v>
      </c>
      <c r="C79" s="11">
        <v>2981902</v>
      </c>
      <c r="D79" s="11">
        <v>1011507</v>
      </c>
    </row>
    <row r="80" spans="1:4">
      <c r="A80" s="3">
        <v>37073</v>
      </c>
      <c r="B80" s="11">
        <v>662967</v>
      </c>
      <c r="C80" s="11">
        <v>2868942</v>
      </c>
      <c r="D80" s="11">
        <v>1009093</v>
      </c>
    </row>
    <row r="81" spans="1:4">
      <c r="A81" s="3">
        <v>37104</v>
      </c>
      <c r="B81" s="11">
        <v>683086</v>
      </c>
      <c r="C81" s="11">
        <v>2733512</v>
      </c>
      <c r="D81" s="11">
        <v>1010525</v>
      </c>
    </row>
    <row r="82" spans="1:4">
      <c r="A82" s="3">
        <v>37135</v>
      </c>
      <c r="B82" s="11">
        <v>681660</v>
      </c>
      <c r="C82" s="11">
        <v>2848437</v>
      </c>
      <c r="D82" s="11">
        <v>974056</v>
      </c>
    </row>
    <row r="83" spans="1:4">
      <c r="A83" s="3">
        <v>37165</v>
      </c>
      <c r="B83" s="11">
        <v>695850</v>
      </c>
      <c r="C83" s="11">
        <v>2994700</v>
      </c>
      <c r="D83" s="11">
        <v>990938</v>
      </c>
    </row>
    <row r="84" spans="1:4">
      <c r="A84" s="3">
        <v>37196</v>
      </c>
      <c r="B84" s="11">
        <v>764659</v>
      </c>
      <c r="C84" s="11">
        <v>2847532</v>
      </c>
      <c r="D84" s="11">
        <v>981509</v>
      </c>
    </row>
    <row r="85" spans="1:4">
      <c r="A85" s="3">
        <v>37226</v>
      </c>
      <c r="B85" s="11">
        <v>785610</v>
      </c>
      <c r="C85" s="11">
        <v>2770147</v>
      </c>
      <c r="D85" s="11">
        <v>991199</v>
      </c>
    </row>
    <row r="86" spans="1:4">
      <c r="A86" s="3">
        <v>37257</v>
      </c>
      <c r="B86" s="11">
        <v>729370</v>
      </c>
      <c r="C86" s="11">
        <v>2841328</v>
      </c>
      <c r="D86" s="11">
        <v>947836</v>
      </c>
    </row>
    <row r="87" spans="1:4">
      <c r="A87" s="3">
        <v>37288</v>
      </c>
      <c r="B87" s="11">
        <v>699796</v>
      </c>
      <c r="C87" s="11">
        <v>2766736</v>
      </c>
      <c r="D87" s="11">
        <v>944455</v>
      </c>
    </row>
    <row r="88" spans="1:4">
      <c r="A88" s="3">
        <v>37316</v>
      </c>
      <c r="B88" s="11">
        <v>733060</v>
      </c>
      <c r="C88" s="11">
        <v>2855391</v>
      </c>
      <c r="D88" s="11">
        <v>1094586</v>
      </c>
    </row>
    <row r="89" spans="1:4">
      <c r="A89" s="3">
        <v>37347</v>
      </c>
      <c r="B89" s="11">
        <v>685001</v>
      </c>
      <c r="C89" s="11">
        <v>2965286</v>
      </c>
      <c r="D89" s="11">
        <v>1125649</v>
      </c>
    </row>
    <row r="90" spans="1:4">
      <c r="A90" s="3">
        <v>37377</v>
      </c>
      <c r="B90" s="11">
        <v>774484</v>
      </c>
      <c r="C90" s="11">
        <v>3110418</v>
      </c>
      <c r="D90" s="11">
        <v>1054215</v>
      </c>
    </row>
    <row r="91" spans="1:4">
      <c r="A91" s="3">
        <v>37408</v>
      </c>
      <c r="B91" s="11">
        <v>746428</v>
      </c>
      <c r="C91" s="11">
        <v>3008543</v>
      </c>
      <c r="D91" s="11">
        <v>1102421</v>
      </c>
    </row>
    <row r="92" spans="1:4">
      <c r="A92" s="3">
        <v>37438</v>
      </c>
      <c r="B92" s="11">
        <v>809717</v>
      </c>
      <c r="C92" s="11">
        <v>2971582</v>
      </c>
      <c r="D92" s="11">
        <v>1095605</v>
      </c>
    </row>
    <row r="93" spans="1:4">
      <c r="A93" s="3">
        <v>37469</v>
      </c>
      <c r="B93" s="11">
        <v>902682</v>
      </c>
      <c r="C93" s="11">
        <v>2910207</v>
      </c>
      <c r="D93" s="11">
        <v>1144857</v>
      </c>
    </row>
    <row r="94" spans="1:4">
      <c r="A94" s="3">
        <v>37500</v>
      </c>
      <c r="B94" s="11">
        <v>905048</v>
      </c>
      <c r="C94" s="11">
        <v>2992029</v>
      </c>
      <c r="D94" s="11">
        <v>1093761</v>
      </c>
    </row>
    <row r="95" spans="1:4">
      <c r="A95" s="3">
        <v>37530</v>
      </c>
      <c r="B95" s="11">
        <v>881371</v>
      </c>
      <c r="C95" s="11">
        <v>3067950</v>
      </c>
      <c r="D95" s="11">
        <v>1060550</v>
      </c>
    </row>
    <row r="96" spans="1:4">
      <c r="A96" s="3">
        <v>37561</v>
      </c>
      <c r="B96" s="11">
        <v>889680</v>
      </c>
      <c r="C96" s="11">
        <v>3060561</v>
      </c>
      <c r="D96" s="11">
        <v>985444</v>
      </c>
    </row>
    <row r="97" spans="1:4">
      <c r="A97" s="3">
        <v>37591</v>
      </c>
      <c r="B97" s="11">
        <v>963097</v>
      </c>
      <c r="C97" s="11">
        <v>2875198</v>
      </c>
      <c r="D97" s="11">
        <v>1145232</v>
      </c>
    </row>
    <row r="98" spans="1:4">
      <c r="A98" s="3">
        <v>37622</v>
      </c>
      <c r="B98" s="11">
        <v>902874</v>
      </c>
      <c r="C98" s="11">
        <v>2984042</v>
      </c>
      <c r="D98" s="11">
        <v>1060796</v>
      </c>
    </row>
    <row r="99" spans="1:4">
      <c r="A99" s="3">
        <v>37653</v>
      </c>
      <c r="B99" s="11">
        <v>818264</v>
      </c>
      <c r="C99" s="11">
        <v>2892950</v>
      </c>
      <c r="D99" s="11">
        <v>1054136</v>
      </c>
    </row>
    <row r="100" spans="1:4">
      <c r="A100" s="3">
        <v>37681</v>
      </c>
      <c r="B100" s="11">
        <v>881169</v>
      </c>
      <c r="C100" s="11">
        <v>3264072</v>
      </c>
      <c r="D100" s="11">
        <v>1133517</v>
      </c>
    </row>
    <row r="101" spans="1:4">
      <c r="A101" s="3">
        <v>37712</v>
      </c>
      <c r="B101" s="11">
        <v>911653</v>
      </c>
      <c r="C101" s="11">
        <v>3033255</v>
      </c>
      <c r="D101" s="11">
        <v>1055676</v>
      </c>
    </row>
    <row r="102" spans="1:4">
      <c r="A102" s="3">
        <v>37742</v>
      </c>
      <c r="B102" s="11">
        <v>967586</v>
      </c>
      <c r="C102" s="11">
        <v>3131401</v>
      </c>
      <c r="D102" s="11">
        <v>1112633</v>
      </c>
    </row>
    <row r="103" spans="1:4">
      <c r="A103" s="3">
        <v>37773</v>
      </c>
      <c r="B103" s="11">
        <v>982369</v>
      </c>
      <c r="C103" s="11">
        <v>3159756</v>
      </c>
      <c r="D103" s="11">
        <v>1124842</v>
      </c>
    </row>
    <row r="104" spans="1:4">
      <c r="A104" s="3">
        <v>37803</v>
      </c>
      <c r="B104" s="11">
        <v>1019151</v>
      </c>
      <c r="C104" s="11">
        <v>2895623</v>
      </c>
      <c r="D104" s="11">
        <v>1031603</v>
      </c>
    </row>
    <row r="105" spans="1:4">
      <c r="A105" s="3">
        <v>37834</v>
      </c>
      <c r="B105" s="11">
        <v>962611</v>
      </c>
      <c r="C105" s="11">
        <v>2781266</v>
      </c>
      <c r="D105" s="11">
        <v>1121229</v>
      </c>
    </row>
    <row r="106" spans="1:4">
      <c r="A106" s="3">
        <v>37865</v>
      </c>
      <c r="B106" s="11">
        <v>1075610</v>
      </c>
      <c r="C106" s="11">
        <v>3039276</v>
      </c>
      <c r="D106" s="11">
        <v>1092577</v>
      </c>
    </row>
    <row r="107" spans="1:4">
      <c r="A107" s="3">
        <v>37895</v>
      </c>
      <c r="B107" s="11">
        <v>1026250</v>
      </c>
      <c r="C107" s="11">
        <v>2990328</v>
      </c>
      <c r="D107" s="11">
        <v>1084552</v>
      </c>
    </row>
    <row r="108" spans="1:4">
      <c r="A108" s="3">
        <v>37926</v>
      </c>
      <c r="B108" s="11">
        <v>1074503</v>
      </c>
      <c r="C108" s="11">
        <v>2921604</v>
      </c>
      <c r="D108" s="11">
        <v>1119910</v>
      </c>
    </row>
    <row r="109" spans="1:4">
      <c r="A109" s="3">
        <v>37956</v>
      </c>
      <c r="B109" s="11">
        <v>938025</v>
      </c>
      <c r="C109" s="11">
        <v>2809899</v>
      </c>
      <c r="D109" s="11">
        <v>1173292</v>
      </c>
    </row>
    <row r="110" spans="1:4">
      <c r="A110" s="3">
        <v>37987</v>
      </c>
      <c r="B110" s="11">
        <v>1001218</v>
      </c>
      <c r="C110" s="11">
        <v>3077998</v>
      </c>
      <c r="D110" s="11">
        <v>1202881</v>
      </c>
    </row>
    <row r="111" spans="1:4">
      <c r="A111" s="3">
        <v>38018</v>
      </c>
      <c r="B111" s="11">
        <v>1071021</v>
      </c>
      <c r="C111" s="11">
        <v>2984282</v>
      </c>
      <c r="D111" s="11">
        <v>1166213</v>
      </c>
    </row>
    <row r="112" spans="1:4">
      <c r="A112" s="3">
        <v>38047</v>
      </c>
      <c r="B112" s="11">
        <v>1172299</v>
      </c>
      <c r="C112" s="11">
        <v>3267109</v>
      </c>
      <c r="D112" s="11">
        <v>1291688</v>
      </c>
    </row>
    <row r="113" spans="1:4">
      <c r="A113" s="3">
        <v>38078</v>
      </c>
      <c r="B113" s="11">
        <v>1195099</v>
      </c>
      <c r="C113" s="11">
        <v>3182785</v>
      </c>
      <c r="D113" s="11">
        <v>1206289</v>
      </c>
    </row>
    <row r="114" spans="1:4">
      <c r="A114" s="3">
        <v>38108</v>
      </c>
      <c r="B114" s="11">
        <v>1154272</v>
      </c>
      <c r="C114" s="11">
        <v>3066366</v>
      </c>
      <c r="D114" s="11">
        <v>1245434</v>
      </c>
    </row>
    <row r="115" spans="1:4">
      <c r="A115" s="3">
        <v>38139</v>
      </c>
      <c r="B115" s="11">
        <v>1130568</v>
      </c>
      <c r="C115" s="11">
        <v>3191799</v>
      </c>
      <c r="D115" s="11">
        <v>1307330</v>
      </c>
    </row>
    <row r="116" spans="1:4">
      <c r="A116" s="3">
        <v>38169</v>
      </c>
      <c r="B116" s="11">
        <v>1108060</v>
      </c>
      <c r="C116" s="11">
        <v>3166959</v>
      </c>
      <c r="D116" s="11">
        <v>1242131</v>
      </c>
    </row>
    <row r="117" spans="1:4">
      <c r="A117" s="3">
        <v>38200</v>
      </c>
      <c r="B117" s="11">
        <v>1095946</v>
      </c>
      <c r="C117" s="11">
        <v>2908749</v>
      </c>
      <c r="D117" s="11">
        <v>1273947</v>
      </c>
    </row>
    <row r="118" spans="1:4">
      <c r="A118" s="3">
        <v>38231</v>
      </c>
      <c r="B118" s="11">
        <v>1143816</v>
      </c>
      <c r="C118" s="11">
        <v>3123981</v>
      </c>
      <c r="D118" s="11">
        <v>1205700</v>
      </c>
    </row>
    <row r="119" spans="1:4">
      <c r="A119" s="3">
        <v>38261</v>
      </c>
      <c r="B119" s="11">
        <v>1141121</v>
      </c>
      <c r="C119" s="11">
        <v>3212160</v>
      </c>
      <c r="D119" s="11">
        <v>1234438</v>
      </c>
    </row>
    <row r="120" spans="1:4">
      <c r="A120" s="3">
        <v>38292</v>
      </c>
      <c r="B120" s="11">
        <v>1185595</v>
      </c>
      <c r="C120" s="11">
        <v>3067249</v>
      </c>
      <c r="D120" s="11">
        <v>1211566</v>
      </c>
    </row>
    <row r="121" spans="1:4">
      <c r="A121" s="3">
        <v>38322</v>
      </c>
      <c r="B121" s="11">
        <v>1386383</v>
      </c>
      <c r="C121" s="11">
        <v>3098908</v>
      </c>
      <c r="D121" s="11">
        <v>1188865</v>
      </c>
    </row>
    <row r="122" spans="1:4">
      <c r="A122" s="3">
        <v>38353</v>
      </c>
      <c r="B122" s="11">
        <v>1127765</v>
      </c>
      <c r="C122" s="11">
        <v>3133716</v>
      </c>
      <c r="D122" s="11">
        <v>1263002</v>
      </c>
    </row>
    <row r="123" spans="1:4">
      <c r="A123" s="3">
        <v>38384</v>
      </c>
      <c r="B123" s="11">
        <v>1170585</v>
      </c>
      <c r="C123" s="11">
        <v>3017518</v>
      </c>
      <c r="D123" s="11">
        <v>1170324</v>
      </c>
    </row>
    <row r="124" spans="1:4">
      <c r="A124" s="3">
        <v>38412</v>
      </c>
      <c r="B124" s="11">
        <v>1200893</v>
      </c>
      <c r="C124" s="11">
        <v>3104598</v>
      </c>
      <c r="D124" s="11">
        <v>1254204</v>
      </c>
    </row>
    <row r="125" spans="1:4">
      <c r="A125" s="3">
        <v>38443</v>
      </c>
      <c r="B125" s="11">
        <v>1305343</v>
      </c>
      <c r="C125" s="11">
        <v>3135590</v>
      </c>
      <c r="D125" s="11">
        <v>1249786</v>
      </c>
    </row>
    <row r="126" spans="1:4">
      <c r="A126" s="3">
        <v>38473</v>
      </c>
      <c r="B126" s="11">
        <v>1274440</v>
      </c>
      <c r="C126" s="11">
        <v>3166853</v>
      </c>
      <c r="D126" s="11">
        <v>1277847</v>
      </c>
    </row>
    <row r="127" spans="1:4">
      <c r="A127" s="3">
        <v>38504</v>
      </c>
      <c r="B127" s="11">
        <v>1327644</v>
      </c>
      <c r="C127" s="11">
        <v>3126782</v>
      </c>
      <c r="D127" s="11">
        <v>1306047</v>
      </c>
    </row>
    <row r="128" spans="1:4">
      <c r="A128" s="3">
        <v>38534</v>
      </c>
      <c r="B128" s="11">
        <v>1309413</v>
      </c>
      <c r="C128" s="11">
        <v>3055396</v>
      </c>
      <c r="D128" s="11">
        <v>1240772</v>
      </c>
    </row>
    <row r="129" spans="1:4">
      <c r="A129" s="3">
        <v>38565</v>
      </c>
      <c r="B129" s="11">
        <v>1399820</v>
      </c>
      <c r="C129" s="11">
        <v>2776628</v>
      </c>
      <c r="D129" s="11">
        <v>1271961</v>
      </c>
    </row>
    <row r="130" spans="1:4">
      <c r="A130" s="3">
        <v>38596</v>
      </c>
      <c r="B130" s="11">
        <v>1499707</v>
      </c>
      <c r="C130" s="11">
        <v>3133764</v>
      </c>
      <c r="D130" s="11">
        <v>1211740</v>
      </c>
    </row>
    <row r="131" spans="1:4">
      <c r="A131" s="3">
        <v>38626</v>
      </c>
      <c r="B131" s="11">
        <v>1412017</v>
      </c>
      <c r="C131" s="11">
        <v>3152991</v>
      </c>
      <c r="D131" s="11">
        <v>1283568</v>
      </c>
    </row>
    <row r="132" spans="1:4">
      <c r="A132" s="3">
        <v>38657</v>
      </c>
      <c r="B132" s="11">
        <v>1457574</v>
      </c>
      <c r="C132" s="11">
        <v>3134899</v>
      </c>
      <c r="D132" s="11">
        <v>1284498</v>
      </c>
    </row>
    <row r="133" spans="1:4">
      <c r="A133" s="3">
        <v>38687</v>
      </c>
      <c r="B133" s="11">
        <v>1527354</v>
      </c>
      <c r="C133" s="11">
        <v>3035253</v>
      </c>
      <c r="D133" s="11">
        <v>1248886</v>
      </c>
    </row>
    <row r="134" spans="1:4">
      <c r="A134" s="3">
        <v>38718</v>
      </c>
      <c r="B134" s="11">
        <v>1265395</v>
      </c>
      <c r="C134" s="11">
        <v>3161238</v>
      </c>
      <c r="D134" s="11">
        <v>1334629</v>
      </c>
    </row>
    <row r="135" spans="1:4">
      <c r="A135" s="3">
        <v>38749</v>
      </c>
      <c r="B135" s="11">
        <v>1318510</v>
      </c>
      <c r="C135" s="11">
        <v>3060584</v>
      </c>
      <c r="D135" s="11">
        <v>1201864</v>
      </c>
    </row>
    <row r="136" spans="1:4">
      <c r="A136" s="3">
        <v>38777</v>
      </c>
      <c r="B136" s="11">
        <v>1427052</v>
      </c>
      <c r="C136" s="11">
        <v>3324727</v>
      </c>
      <c r="D136" s="11">
        <v>1275915</v>
      </c>
    </row>
    <row r="137" spans="1:4">
      <c r="A137" s="3">
        <v>38808</v>
      </c>
      <c r="B137" s="11">
        <v>1412830</v>
      </c>
      <c r="C137" s="11">
        <v>3099564</v>
      </c>
      <c r="D137" s="11">
        <v>1327550</v>
      </c>
    </row>
    <row r="138" spans="1:4">
      <c r="A138" s="3">
        <v>38838</v>
      </c>
      <c r="B138" s="11">
        <v>1445919</v>
      </c>
      <c r="C138" s="11">
        <v>3259970</v>
      </c>
      <c r="D138" s="11">
        <v>1369020</v>
      </c>
    </row>
    <row r="139" spans="1:4">
      <c r="A139" s="3">
        <v>38869</v>
      </c>
      <c r="B139" s="11">
        <v>1429699</v>
      </c>
      <c r="C139" s="11">
        <v>3198304</v>
      </c>
      <c r="D139" s="11">
        <v>1355166</v>
      </c>
    </row>
    <row r="140" spans="1:4">
      <c r="A140" s="3">
        <v>38899</v>
      </c>
      <c r="B140" s="11">
        <v>1451765</v>
      </c>
      <c r="C140" s="11">
        <v>3178398</v>
      </c>
      <c r="D140" s="11">
        <v>1372558</v>
      </c>
    </row>
    <row r="141" spans="1:4">
      <c r="A141" s="3">
        <v>38930</v>
      </c>
      <c r="B141" s="11">
        <v>1525531</v>
      </c>
      <c r="C141" s="11">
        <v>2997564</v>
      </c>
      <c r="D141" s="11">
        <v>1304369</v>
      </c>
    </row>
    <row r="142" spans="1:4">
      <c r="A142" s="3">
        <v>38961</v>
      </c>
      <c r="B142" s="11">
        <v>1610123</v>
      </c>
      <c r="C142" s="11">
        <v>3161650</v>
      </c>
      <c r="D142" s="11">
        <v>1341814</v>
      </c>
    </row>
    <row r="143" spans="1:4">
      <c r="A143" s="3">
        <v>38991</v>
      </c>
      <c r="B143" s="11">
        <v>1676753</v>
      </c>
      <c r="C143" s="11">
        <v>3153010</v>
      </c>
      <c r="D143" s="11">
        <v>1376209</v>
      </c>
    </row>
    <row r="144" spans="1:4">
      <c r="A144" s="3">
        <v>39022</v>
      </c>
      <c r="B144" s="11">
        <v>1657054</v>
      </c>
      <c r="C144" s="11">
        <v>3152593</v>
      </c>
      <c r="D144" s="11">
        <v>1350496</v>
      </c>
    </row>
    <row r="145" spans="1:4">
      <c r="A145" s="3">
        <v>39052</v>
      </c>
      <c r="B145" s="11">
        <v>1706451</v>
      </c>
      <c r="C145" s="11">
        <v>2830146</v>
      </c>
      <c r="D145" s="11">
        <v>1328852</v>
      </c>
    </row>
    <row r="146" spans="1:4">
      <c r="A146" s="3">
        <v>39083</v>
      </c>
      <c r="B146" s="11">
        <v>1765903</v>
      </c>
      <c r="C146" s="11">
        <v>3108813</v>
      </c>
      <c r="D146" s="11">
        <v>1346601</v>
      </c>
    </row>
    <row r="147" spans="1:4">
      <c r="A147" s="3">
        <v>39114</v>
      </c>
      <c r="B147" s="11">
        <v>1778696</v>
      </c>
      <c r="C147" s="11">
        <v>3050322</v>
      </c>
      <c r="D147" s="11">
        <v>1261321</v>
      </c>
    </row>
    <row r="148" spans="1:4">
      <c r="A148" s="3">
        <v>39142</v>
      </c>
      <c r="B148" s="11">
        <v>1815951</v>
      </c>
      <c r="C148" s="11">
        <v>3138768</v>
      </c>
      <c r="D148" s="11">
        <v>1343928</v>
      </c>
    </row>
    <row r="149" spans="1:4">
      <c r="A149" s="3">
        <v>39173</v>
      </c>
      <c r="B149" s="11">
        <v>2047807</v>
      </c>
      <c r="C149" s="11">
        <v>3118831</v>
      </c>
      <c r="D149" s="11">
        <v>1362811</v>
      </c>
    </row>
    <row r="150" spans="1:4">
      <c r="A150" s="3">
        <v>39203</v>
      </c>
      <c r="B150" s="11">
        <v>1911399</v>
      </c>
      <c r="C150" s="11">
        <v>3178120</v>
      </c>
      <c r="D150" s="11">
        <v>1446027</v>
      </c>
    </row>
    <row r="151" spans="1:4">
      <c r="A151" s="3">
        <v>39234</v>
      </c>
      <c r="B151" s="11">
        <v>1984810</v>
      </c>
      <c r="C151" s="11">
        <v>3152314</v>
      </c>
      <c r="D151" s="11">
        <v>1412795</v>
      </c>
    </row>
    <row r="152" spans="1:4">
      <c r="A152" s="3">
        <v>39264</v>
      </c>
      <c r="B152" s="11">
        <v>1955457</v>
      </c>
      <c r="C152" s="11">
        <v>3024285</v>
      </c>
      <c r="D152" s="11">
        <v>1365073</v>
      </c>
    </row>
    <row r="153" spans="1:4">
      <c r="A153" s="3">
        <v>39295</v>
      </c>
      <c r="B153" s="11">
        <v>1946173</v>
      </c>
      <c r="C153" s="11">
        <v>2929737</v>
      </c>
      <c r="D153" s="11">
        <v>1363933</v>
      </c>
    </row>
    <row r="154" spans="1:4">
      <c r="A154" s="3">
        <v>39326</v>
      </c>
      <c r="B154" s="11">
        <v>2091529</v>
      </c>
      <c r="C154" s="11">
        <v>3007480</v>
      </c>
      <c r="D154" s="11">
        <v>1390865</v>
      </c>
    </row>
    <row r="155" spans="1:4">
      <c r="A155" s="3">
        <v>39356</v>
      </c>
      <c r="B155" s="11">
        <v>2165045</v>
      </c>
      <c r="C155" s="11">
        <v>3080254</v>
      </c>
      <c r="D155" s="11">
        <v>1390943</v>
      </c>
    </row>
    <row r="156" spans="1:4">
      <c r="A156" s="3">
        <v>39387</v>
      </c>
      <c r="B156" s="11">
        <v>2119788</v>
      </c>
      <c r="C156" s="11">
        <v>3089795</v>
      </c>
      <c r="D156" s="11">
        <v>1367813</v>
      </c>
    </row>
    <row r="157" spans="1:4">
      <c r="A157" s="3">
        <v>39417</v>
      </c>
      <c r="B157" s="11">
        <v>2136926</v>
      </c>
      <c r="C157" s="11">
        <v>3027793</v>
      </c>
      <c r="D157" s="11">
        <v>1389311</v>
      </c>
    </row>
    <row r="158" spans="1:4">
      <c r="A158" s="3">
        <v>39448</v>
      </c>
      <c r="B158" s="11">
        <v>2109971</v>
      </c>
      <c r="C158" s="11">
        <v>3135148</v>
      </c>
      <c r="D158" s="11">
        <v>1427774</v>
      </c>
    </row>
    <row r="159" spans="1:4">
      <c r="A159" s="3">
        <v>39479</v>
      </c>
      <c r="B159" s="11">
        <v>2075346</v>
      </c>
      <c r="C159" s="11">
        <v>2993895</v>
      </c>
      <c r="D159" s="11">
        <v>1368191</v>
      </c>
    </row>
    <row r="160" spans="1:4">
      <c r="A160" s="3">
        <v>39508</v>
      </c>
      <c r="B160" s="11">
        <v>2124810</v>
      </c>
      <c r="C160" s="11">
        <v>2939422</v>
      </c>
      <c r="D160" s="11">
        <v>1427553</v>
      </c>
    </row>
    <row r="161" spans="1:4">
      <c r="A161" s="3">
        <v>39539</v>
      </c>
      <c r="B161" s="11">
        <v>2175701</v>
      </c>
      <c r="C161" s="11">
        <v>3137491</v>
      </c>
      <c r="D161" s="11">
        <v>1422002</v>
      </c>
    </row>
    <row r="162" spans="1:4">
      <c r="A162" s="3">
        <v>39569</v>
      </c>
      <c r="B162" s="11">
        <v>2030997</v>
      </c>
      <c r="C162" s="11">
        <v>3043132</v>
      </c>
      <c r="D162" s="11">
        <v>1432841</v>
      </c>
    </row>
    <row r="163" spans="1:4">
      <c r="A163" s="3">
        <v>39600</v>
      </c>
      <c r="B163" s="11">
        <v>2145914</v>
      </c>
      <c r="C163" s="11">
        <v>3125209</v>
      </c>
      <c r="D163" s="11">
        <v>1430762</v>
      </c>
    </row>
    <row r="164" spans="1:4">
      <c r="A164" s="3">
        <v>39630</v>
      </c>
      <c r="B164" s="11">
        <v>2213714</v>
      </c>
      <c r="C164" s="11">
        <v>3014933</v>
      </c>
      <c r="D164" s="11">
        <v>1515951</v>
      </c>
    </row>
    <row r="165" spans="1:4">
      <c r="A165" s="3">
        <v>39661</v>
      </c>
      <c r="B165" s="11">
        <v>2170277</v>
      </c>
      <c r="C165" s="11">
        <v>2805771</v>
      </c>
      <c r="D165" s="11">
        <v>1452158</v>
      </c>
    </row>
    <row r="166" spans="1:4">
      <c r="A166" s="3">
        <v>39692</v>
      </c>
      <c r="B166" s="11">
        <v>2232959</v>
      </c>
      <c r="C166" s="11">
        <v>2843883</v>
      </c>
      <c r="D166" s="11">
        <v>1379280</v>
      </c>
    </row>
    <row r="167" spans="1:4">
      <c r="A167" s="3">
        <v>39722</v>
      </c>
      <c r="B167" s="11">
        <v>2187913</v>
      </c>
      <c r="C167" s="11">
        <v>2904492</v>
      </c>
      <c r="D167" s="11">
        <v>1450485</v>
      </c>
    </row>
    <row r="168" spans="1:4">
      <c r="A168" s="3">
        <v>39753</v>
      </c>
      <c r="B168" s="11">
        <v>2108968</v>
      </c>
      <c r="C168" s="11">
        <v>2564548</v>
      </c>
      <c r="D168" s="11">
        <v>1396177</v>
      </c>
    </row>
    <row r="169" spans="1:4">
      <c r="A169" s="3">
        <v>39783</v>
      </c>
      <c r="B169" s="11">
        <v>2070703</v>
      </c>
      <c r="C169" s="11">
        <v>2292938</v>
      </c>
      <c r="D169" s="11">
        <v>1309720</v>
      </c>
    </row>
    <row r="170" spans="1:4">
      <c r="A170" s="3">
        <v>39814</v>
      </c>
      <c r="B170" s="11">
        <v>2097480</v>
      </c>
      <c r="C170" s="11">
        <v>2267575</v>
      </c>
      <c r="D170" s="11">
        <v>1228779</v>
      </c>
    </row>
    <row r="171" spans="1:4">
      <c r="A171" s="3">
        <v>39845</v>
      </c>
      <c r="B171" s="11">
        <v>2257894</v>
      </c>
      <c r="C171" s="11">
        <v>2043956</v>
      </c>
      <c r="D171" s="11">
        <v>1151987</v>
      </c>
    </row>
    <row r="172" spans="1:4">
      <c r="A172" s="3">
        <v>39873</v>
      </c>
      <c r="B172" s="11">
        <v>2456488</v>
      </c>
      <c r="C172" s="11">
        <v>2196418</v>
      </c>
      <c r="D172" s="11">
        <v>1321673</v>
      </c>
    </row>
    <row r="173" spans="1:4">
      <c r="A173" s="3">
        <v>39904</v>
      </c>
      <c r="B173" s="11">
        <v>2813554</v>
      </c>
      <c r="C173" s="11">
        <v>2134123</v>
      </c>
      <c r="D173" s="11">
        <v>1260786</v>
      </c>
    </row>
    <row r="174" spans="1:4">
      <c r="A174" s="3">
        <v>39934</v>
      </c>
      <c r="B174" s="11">
        <v>2828684</v>
      </c>
      <c r="C174" s="11">
        <v>2285408</v>
      </c>
      <c r="D174" s="11">
        <v>1376749</v>
      </c>
    </row>
    <row r="175" spans="1:4">
      <c r="A175" s="3">
        <v>39965</v>
      </c>
      <c r="B175" s="11">
        <v>2805513</v>
      </c>
      <c r="C175" s="11">
        <v>2272792</v>
      </c>
      <c r="D175" s="11">
        <v>1384711</v>
      </c>
    </row>
    <row r="176" spans="1:4">
      <c r="A176" s="3">
        <v>39995</v>
      </c>
      <c r="B176" s="11">
        <v>2642486</v>
      </c>
      <c r="C176" s="11">
        <v>2507788</v>
      </c>
      <c r="D176" s="11">
        <v>1372963</v>
      </c>
    </row>
    <row r="177" spans="1:4">
      <c r="A177" s="3">
        <v>40026</v>
      </c>
      <c r="B177" s="11">
        <v>2551048</v>
      </c>
      <c r="C177" s="11">
        <v>2327399</v>
      </c>
      <c r="D177" s="11">
        <v>1431975</v>
      </c>
    </row>
    <row r="178" spans="1:4">
      <c r="A178" s="3">
        <v>40057</v>
      </c>
      <c r="B178" s="11">
        <v>2736573</v>
      </c>
      <c r="C178" s="11">
        <v>2516564</v>
      </c>
      <c r="D178" s="11">
        <v>1397832</v>
      </c>
    </row>
    <row r="179" spans="1:4">
      <c r="A179" s="3">
        <v>40087</v>
      </c>
      <c r="B179" s="11">
        <v>2523179</v>
      </c>
      <c r="C179" s="11">
        <v>2521489</v>
      </c>
      <c r="D179" s="11">
        <v>1360491</v>
      </c>
    </row>
    <row r="180" spans="1:4">
      <c r="A180" s="3">
        <v>40118</v>
      </c>
      <c r="B180" s="11">
        <v>2610019</v>
      </c>
      <c r="C180" s="11">
        <v>2467456</v>
      </c>
      <c r="D180" s="11">
        <v>1342236</v>
      </c>
    </row>
    <row r="181" spans="1:4">
      <c r="A181" s="3">
        <v>40148</v>
      </c>
      <c r="B181" s="11">
        <v>2518473</v>
      </c>
      <c r="C181" s="11">
        <v>2391436</v>
      </c>
      <c r="D181" s="11">
        <v>1344049</v>
      </c>
    </row>
    <row r="182" spans="1:4">
      <c r="A182" s="3">
        <v>40179</v>
      </c>
      <c r="B182" s="11">
        <v>2565730</v>
      </c>
      <c r="C182" s="11">
        <v>2519223</v>
      </c>
      <c r="D182" s="11">
        <v>1441017</v>
      </c>
    </row>
    <row r="183" spans="1:4">
      <c r="A183" s="3">
        <v>40210</v>
      </c>
      <c r="B183" s="11">
        <v>2410933</v>
      </c>
      <c r="C183" s="11">
        <v>2532927</v>
      </c>
      <c r="D183" s="11">
        <v>1348116</v>
      </c>
    </row>
    <row r="184" spans="1:4">
      <c r="A184" s="3">
        <v>40238</v>
      </c>
      <c r="B184" s="11">
        <v>2933953</v>
      </c>
      <c r="C184" s="11">
        <v>2674310</v>
      </c>
      <c r="D184" s="11">
        <v>1460403</v>
      </c>
    </row>
    <row r="185" spans="1:4">
      <c r="A185" s="3">
        <v>40269</v>
      </c>
      <c r="B185" s="11">
        <v>2827378</v>
      </c>
      <c r="C185" s="11">
        <v>2780297</v>
      </c>
      <c r="D185" s="11">
        <v>1443547</v>
      </c>
    </row>
    <row r="186" spans="1:4">
      <c r="A186" s="3">
        <v>40299</v>
      </c>
      <c r="B186" s="11">
        <v>2881801</v>
      </c>
      <c r="C186" s="11">
        <v>2661378</v>
      </c>
      <c r="D186" s="11">
        <v>1506907</v>
      </c>
    </row>
    <row r="187" spans="1:4">
      <c r="A187" s="3">
        <v>40330</v>
      </c>
      <c r="B187" s="11">
        <v>2893128</v>
      </c>
      <c r="C187" s="11">
        <v>3059204</v>
      </c>
      <c r="D187" s="11">
        <v>1525268</v>
      </c>
    </row>
    <row r="188" spans="1:4">
      <c r="A188" s="3">
        <v>40360</v>
      </c>
      <c r="B188" s="11">
        <v>2878332</v>
      </c>
      <c r="C188" s="11">
        <v>2842457</v>
      </c>
      <c r="D188" s="11">
        <v>1550668</v>
      </c>
    </row>
    <row r="189" spans="1:4">
      <c r="A189" s="3">
        <v>40391</v>
      </c>
      <c r="B189" s="11">
        <v>2919538</v>
      </c>
      <c r="C189" s="11">
        <v>2601021</v>
      </c>
      <c r="D189" s="11">
        <v>1600602</v>
      </c>
    </row>
    <row r="190" spans="1:4">
      <c r="A190" s="3">
        <v>40422</v>
      </c>
      <c r="B190" s="11">
        <v>2861291</v>
      </c>
      <c r="C190" s="11">
        <v>2828183</v>
      </c>
      <c r="D190" s="11">
        <v>1474478</v>
      </c>
    </row>
    <row r="191" spans="1:4">
      <c r="A191" s="3">
        <v>40452</v>
      </c>
      <c r="B191" s="11">
        <v>2678268</v>
      </c>
      <c r="C191" s="11">
        <v>2898448</v>
      </c>
      <c r="D191" s="11">
        <v>1525892</v>
      </c>
    </row>
    <row r="192" spans="1:4">
      <c r="A192" s="3">
        <v>40483</v>
      </c>
      <c r="B192" s="11">
        <v>2693046</v>
      </c>
      <c r="C192" s="11">
        <v>2763708</v>
      </c>
      <c r="D192" s="11">
        <v>1479251</v>
      </c>
    </row>
    <row r="193" spans="1:4">
      <c r="A193" s="3">
        <v>40513</v>
      </c>
      <c r="B193" s="11">
        <v>2861204</v>
      </c>
      <c r="C193" s="11">
        <v>2693745</v>
      </c>
      <c r="D193" s="11">
        <v>1411312</v>
      </c>
    </row>
    <row r="194" spans="1:4">
      <c r="A194" s="3">
        <v>40544</v>
      </c>
      <c r="B194" s="11">
        <v>2699988</v>
      </c>
      <c r="C194" s="11">
        <v>2805676</v>
      </c>
      <c r="D194" s="11">
        <v>1501548</v>
      </c>
    </row>
    <row r="195" spans="1:4">
      <c r="A195" s="3">
        <v>40575</v>
      </c>
      <c r="B195" s="11">
        <v>2553539</v>
      </c>
      <c r="C195" s="11">
        <v>2639511</v>
      </c>
      <c r="D195" s="11">
        <v>1471334</v>
      </c>
    </row>
    <row r="196" spans="1:4">
      <c r="A196" s="3">
        <v>40603</v>
      </c>
      <c r="B196" s="11">
        <v>2891449</v>
      </c>
      <c r="C196" s="11">
        <v>2851587</v>
      </c>
      <c r="D196" s="11">
        <v>1537539</v>
      </c>
    </row>
    <row r="197" spans="1:4">
      <c r="A197" s="3">
        <v>40634</v>
      </c>
      <c r="B197" s="11">
        <v>2916389</v>
      </c>
      <c r="C197" s="11">
        <v>2740305</v>
      </c>
      <c r="D197" s="11">
        <v>1547612</v>
      </c>
    </row>
    <row r="198" spans="1:4">
      <c r="A198" s="3">
        <v>40664</v>
      </c>
      <c r="B198" s="11">
        <v>3000957</v>
      </c>
      <c r="C198" s="11">
        <v>2920904</v>
      </c>
      <c r="D198" s="11">
        <v>1603190</v>
      </c>
    </row>
    <row r="199" spans="1:4">
      <c r="A199" s="3">
        <v>40695</v>
      </c>
      <c r="B199" s="11">
        <v>3110934</v>
      </c>
      <c r="C199" s="11">
        <v>2957527</v>
      </c>
      <c r="D199" s="11">
        <v>1608757</v>
      </c>
    </row>
    <row r="200" spans="1:4">
      <c r="A200" s="3">
        <v>40725</v>
      </c>
      <c r="B200" s="11">
        <v>3315088</v>
      </c>
      <c r="C200" s="11">
        <v>2812036</v>
      </c>
      <c r="D200" s="11">
        <v>1493012</v>
      </c>
    </row>
    <row r="201" spans="1:4">
      <c r="A201" s="3">
        <v>40756</v>
      </c>
      <c r="B201" s="11">
        <v>3503622</v>
      </c>
      <c r="C201" s="11">
        <v>2885522</v>
      </c>
      <c r="D201" s="11">
        <v>1553073</v>
      </c>
    </row>
    <row r="202" spans="1:4">
      <c r="A202" s="3">
        <v>40787</v>
      </c>
      <c r="B202" s="11">
        <v>3604308</v>
      </c>
      <c r="C202" s="11">
        <v>2698916</v>
      </c>
      <c r="D202" s="11">
        <v>1475453</v>
      </c>
    </row>
    <row r="203" spans="1:4">
      <c r="A203" s="3">
        <v>40817</v>
      </c>
      <c r="B203" s="11">
        <v>3584940</v>
      </c>
      <c r="C203" s="11">
        <v>2603787</v>
      </c>
      <c r="D203" s="11">
        <v>1541814</v>
      </c>
    </row>
    <row r="204" spans="1:4">
      <c r="A204" s="3">
        <v>40848</v>
      </c>
      <c r="B204" s="11">
        <v>3615295</v>
      </c>
      <c r="C204" s="11">
        <v>2614619</v>
      </c>
      <c r="D204" s="11">
        <v>1477434</v>
      </c>
    </row>
    <row r="205" spans="1:4">
      <c r="A205" s="3">
        <v>40878</v>
      </c>
      <c r="B205" s="11">
        <v>3680780</v>
      </c>
      <c r="C205" s="11">
        <v>2365551</v>
      </c>
      <c r="D205" s="11">
        <v>1517444</v>
      </c>
    </row>
    <row r="206" spans="1:4">
      <c r="A206" s="3">
        <v>40909</v>
      </c>
      <c r="B206" s="11">
        <v>2993468</v>
      </c>
      <c r="C206" s="11">
        <v>2606763</v>
      </c>
      <c r="D206" s="11">
        <v>1477976</v>
      </c>
    </row>
    <row r="207" spans="1:4">
      <c r="A207" s="3">
        <v>40940</v>
      </c>
      <c r="B207" s="11">
        <v>3112401</v>
      </c>
      <c r="C207" s="11">
        <v>2612574</v>
      </c>
      <c r="D207" s="11">
        <v>1451577</v>
      </c>
    </row>
    <row r="208" spans="1:4">
      <c r="A208" s="3">
        <v>40969</v>
      </c>
      <c r="B208" s="11">
        <v>3228592</v>
      </c>
      <c r="C208" s="11">
        <v>2778998</v>
      </c>
      <c r="D208" s="11">
        <v>1605676</v>
      </c>
    </row>
    <row r="209" spans="1:4">
      <c r="A209" s="3">
        <v>41000</v>
      </c>
      <c r="B209" s="11">
        <v>3130863</v>
      </c>
      <c r="C209" s="11">
        <v>2737587</v>
      </c>
      <c r="D209" s="11">
        <v>1535033</v>
      </c>
    </row>
    <row r="210" spans="1:4">
      <c r="A210" s="3">
        <v>41030</v>
      </c>
      <c r="B210" s="11">
        <v>3321187</v>
      </c>
      <c r="C210" s="11">
        <v>2817217</v>
      </c>
      <c r="D210" s="11">
        <v>1631746</v>
      </c>
    </row>
    <row r="211" spans="1:4">
      <c r="A211" s="3">
        <v>41061</v>
      </c>
      <c r="B211" s="11">
        <v>3429984</v>
      </c>
      <c r="C211" s="11">
        <v>2842447</v>
      </c>
      <c r="D211" s="11">
        <v>1499178</v>
      </c>
    </row>
    <row r="212" spans="1:4">
      <c r="A212" s="3">
        <v>41091</v>
      </c>
      <c r="B212" s="11">
        <v>3906408</v>
      </c>
      <c r="C212" s="11">
        <v>2769136</v>
      </c>
      <c r="D212" s="11">
        <v>1559836</v>
      </c>
    </row>
    <row r="213" spans="1:4">
      <c r="A213" s="3">
        <v>41122</v>
      </c>
      <c r="B213" s="11">
        <v>4071132</v>
      </c>
      <c r="C213" s="11">
        <v>2688304</v>
      </c>
      <c r="D213" s="11">
        <v>1542235</v>
      </c>
    </row>
    <row r="214" spans="1:4">
      <c r="A214" s="3">
        <v>41153</v>
      </c>
      <c r="B214" s="11">
        <v>4068148</v>
      </c>
      <c r="C214" s="11">
        <v>2553040</v>
      </c>
      <c r="D214" s="11">
        <v>1538978</v>
      </c>
    </row>
    <row r="215" spans="1:4">
      <c r="A215" s="3">
        <v>41183</v>
      </c>
      <c r="B215" s="11">
        <v>4021272</v>
      </c>
      <c r="C215" s="11">
        <v>2809350</v>
      </c>
      <c r="D215" s="11">
        <v>1610952</v>
      </c>
    </row>
    <row r="216" spans="1:4">
      <c r="A216" s="3">
        <v>41214</v>
      </c>
      <c r="B216" s="11">
        <v>4071957</v>
      </c>
      <c r="C216" s="11">
        <v>2736390</v>
      </c>
      <c r="D216" s="11">
        <v>1550943</v>
      </c>
    </row>
    <row r="217" spans="1:4">
      <c r="A217" s="3">
        <v>41244</v>
      </c>
      <c r="B217" s="11">
        <v>4076310</v>
      </c>
      <c r="C217" s="11">
        <v>2542077</v>
      </c>
      <c r="D217" s="11">
        <v>1501398</v>
      </c>
    </row>
    <row r="218" spans="1:4">
      <c r="A218" s="3">
        <v>41275</v>
      </c>
      <c r="B218" s="11">
        <v>3325043</v>
      </c>
      <c r="C218" s="11">
        <v>2713505</v>
      </c>
      <c r="D218" s="11">
        <v>1565974</v>
      </c>
    </row>
    <row r="219" spans="1:4">
      <c r="A219" s="3">
        <v>41306</v>
      </c>
      <c r="B219" s="11">
        <v>3257469</v>
      </c>
      <c r="C219" s="11">
        <v>2636765</v>
      </c>
      <c r="D219" s="11">
        <v>1446183</v>
      </c>
    </row>
    <row r="220" spans="1:4">
      <c r="A220" s="3">
        <v>41334</v>
      </c>
      <c r="B220" s="11">
        <v>3412427</v>
      </c>
      <c r="C220" s="11">
        <v>2693737</v>
      </c>
      <c r="D220" s="11">
        <v>1528613</v>
      </c>
    </row>
    <row r="221" spans="1:4">
      <c r="A221" s="3">
        <v>41365</v>
      </c>
      <c r="B221" s="11">
        <v>3503694</v>
      </c>
      <c r="C221" s="11">
        <v>2858959</v>
      </c>
      <c r="D221" s="11">
        <v>1518882</v>
      </c>
    </row>
    <row r="222" spans="1:4">
      <c r="A222" s="3">
        <v>41395</v>
      </c>
      <c r="B222" s="11">
        <v>3537677</v>
      </c>
      <c r="C222" s="11">
        <v>2763227</v>
      </c>
      <c r="D222" s="11">
        <v>1520932</v>
      </c>
    </row>
    <row r="223" spans="1:4">
      <c r="A223" s="3">
        <v>41426</v>
      </c>
      <c r="B223" s="11">
        <v>3653532</v>
      </c>
      <c r="C223" s="11">
        <v>2588727</v>
      </c>
      <c r="D223" s="11">
        <v>1502896</v>
      </c>
    </row>
    <row r="224" spans="1:4">
      <c r="A224" s="3">
        <v>41456</v>
      </c>
      <c r="B224" s="11">
        <v>3717063</v>
      </c>
      <c r="C224" s="11">
        <v>2737685</v>
      </c>
      <c r="D224" s="11">
        <v>1572093</v>
      </c>
    </row>
    <row r="225" spans="1:4">
      <c r="A225" s="3">
        <v>41487</v>
      </c>
      <c r="B225" s="11">
        <v>3643491</v>
      </c>
      <c r="C225" s="11">
        <v>2665524</v>
      </c>
      <c r="D225" s="11">
        <v>1527909</v>
      </c>
    </row>
    <row r="226" spans="1:4">
      <c r="A226" s="3">
        <v>41518</v>
      </c>
      <c r="B226" s="11">
        <v>3856086</v>
      </c>
      <c r="C226" s="11">
        <v>2655677</v>
      </c>
      <c r="D226" s="11">
        <v>1499448</v>
      </c>
    </row>
    <row r="227" spans="1:4">
      <c r="A227" s="3">
        <v>41548</v>
      </c>
      <c r="B227" s="11">
        <v>3990792</v>
      </c>
      <c r="C227" s="11">
        <v>2774889</v>
      </c>
      <c r="D227" s="11">
        <v>1586672</v>
      </c>
    </row>
    <row r="228" spans="1:4">
      <c r="A228" s="3">
        <v>41579</v>
      </c>
      <c r="B228" s="11">
        <v>4029771</v>
      </c>
      <c r="C228" s="11">
        <v>2583113</v>
      </c>
      <c r="D228" s="11">
        <v>1511619</v>
      </c>
    </row>
    <row r="229" spans="1:4">
      <c r="A229" s="3">
        <v>41609</v>
      </c>
      <c r="B229" s="11">
        <v>3825764</v>
      </c>
      <c r="C229" s="11">
        <v>2495377</v>
      </c>
      <c r="D229" s="11">
        <v>1472742</v>
      </c>
    </row>
    <row r="230" spans="1:4">
      <c r="A230" s="3">
        <v>41640</v>
      </c>
      <c r="B230" s="11">
        <v>4185599</v>
      </c>
      <c r="C230" s="11">
        <v>2790108</v>
      </c>
      <c r="D230" s="11">
        <v>1556467</v>
      </c>
    </row>
    <row r="231" spans="1:4">
      <c r="A231" s="3">
        <v>41671</v>
      </c>
      <c r="B231" s="11">
        <v>3972642</v>
      </c>
      <c r="C231" s="11">
        <v>2663112</v>
      </c>
      <c r="D231" s="11">
        <v>1409210</v>
      </c>
    </row>
    <row r="232" spans="1:4">
      <c r="A232" s="3">
        <v>41699</v>
      </c>
      <c r="B232" s="11">
        <v>4206620</v>
      </c>
      <c r="C232" s="11">
        <v>2904618</v>
      </c>
      <c r="D232" s="11">
        <v>1478373</v>
      </c>
    </row>
    <row r="233" spans="1:4">
      <c r="A233" s="3">
        <v>41730</v>
      </c>
      <c r="B233" s="11">
        <v>4282178</v>
      </c>
      <c r="C233" s="11">
        <v>2968086</v>
      </c>
      <c r="D233" s="11">
        <v>1573865</v>
      </c>
    </row>
    <row r="234" spans="1:4">
      <c r="A234" s="3">
        <v>41760</v>
      </c>
      <c r="B234" s="11">
        <v>4217806</v>
      </c>
      <c r="C234" s="11">
        <v>2966445</v>
      </c>
      <c r="D234" s="11">
        <v>1594710</v>
      </c>
    </row>
    <row r="235" spans="1:4">
      <c r="A235" s="3">
        <v>41791</v>
      </c>
      <c r="B235" s="11">
        <v>4301038</v>
      </c>
      <c r="C235" s="11">
        <v>2946325</v>
      </c>
      <c r="D235" s="11">
        <v>1503876</v>
      </c>
    </row>
    <row r="236" spans="1:4">
      <c r="A236" s="3">
        <v>41821</v>
      </c>
      <c r="B236" s="11">
        <v>4114456</v>
      </c>
      <c r="C236" s="11">
        <v>3014227</v>
      </c>
      <c r="D236" s="11">
        <v>1579291</v>
      </c>
    </row>
    <row r="237" spans="1:4">
      <c r="A237" s="3">
        <v>41852</v>
      </c>
      <c r="B237" s="11">
        <v>4330494</v>
      </c>
      <c r="C237" s="11">
        <v>2784128</v>
      </c>
      <c r="D237" s="11">
        <v>1517084</v>
      </c>
    </row>
    <row r="238" spans="1:4">
      <c r="A238" s="3">
        <v>41883</v>
      </c>
      <c r="B238" s="11">
        <v>4377166</v>
      </c>
      <c r="C238" s="11">
        <v>2850246</v>
      </c>
      <c r="D238" s="11">
        <v>1502421</v>
      </c>
    </row>
    <row r="239" spans="1:4">
      <c r="A239" s="3">
        <v>41913</v>
      </c>
      <c r="B239" s="11">
        <v>4375697</v>
      </c>
      <c r="C239" s="11">
        <v>2859434</v>
      </c>
      <c r="D239" s="11">
        <v>1493101</v>
      </c>
    </row>
    <row r="240" spans="1:4">
      <c r="A240" s="3">
        <v>41944</v>
      </c>
      <c r="B240" s="11">
        <v>4494784</v>
      </c>
      <c r="C240" s="11">
        <v>2818255</v>
      </c>
      <c r="D240" s="11">
        <v>1459700</v>
      </c>
    </row>
    <row r="241" spans="1:4">
      <c r="A241" s="3">
        <v>41974</v>
      </c>
      <c r="B241" s="11">
        <v>4378574</v>
      </c>
      <c r="C241" s="11">
        <v>2604120</v>
      </c>
      <c r="D241" s="11">
        <v>1468534</v>
      </c>
    </row>
    <row r="242" spans="1:4">
      <c r="A242" s="3">
        <v>42005</v>
      </c>
      <c r="B242" s="11">
        <v>3755336</v>
      </c>
      <c r="C242" s="11">
        <v>2843397</v>
      </c>
      <c r="D242" s="11">
        <v>1572250</v>
      </c>
    </row>
    <row r="243" spans="1:4">
      <c r="A243" s="3">
        <v>42036</v>
      </c>
      <c r="B243" s="11">
        <v>4041275</v>
      </c>
      <c r="C243" s="11">
        <v>2765372</v>
      </c>
      <c r="D243" s="11">
        <v>1396039</v>
      </c>
    </row>
    <row r="244" spans="1:4">
      <c r="A244" s="3">
        <v>42064</v>
      </c>
      <c r="B244" s="11">
        <v>4616923</v>
      </c>
      <c r="C244" s="11">
        <v>2913992</v>
      </c>
      <c r="D244" s="11">
        <v>1508223</v>
      </c>
    </row>
    <row r="245" spans="1:4">
      <c r="A245" s="3">
        <v>42095</v>
      </c>
      <c r="B245" s="11">
        <v>4431812</v>
      </c>
      <c r="C245" s="11">
        <v>2959188</v>
      </c>
      <c r="D245" s="11">
        <v>1480693</v>
      </c>
    </row>
    <row r="246" spans="1:4">
      <c r="A246" s="3">
        <v>42125</v>
      </c>
      <c r="B246" s="11">
        <v>4577119</v>
      </c>
      <c r="C246" s="11">
        <v>2909934</v>
      </c>
      <c r="D246" s="11">
        <v>1567325</v>
      </c>
    </row>
    <row r="247" spans="1:4">
      <c r="A247" s="3">
        <v>42156</v>
      </c>
      <c r="B247" s="11">
        <v>4793709</v>
      </c>
      <c r="C247" s="11">
        <v>2984517</v>
      </c>
      <c r="D247" s="11">
        <v>1568027</v>
      </c>
    </row>
    <row r="248" spans="1:4">
      <c r="A248" s="3">
        <v>42186</v>
      </c>
      <c r="B248" s="11">
        <v>4550144</v>
      </c>
      <c r="C248" s="11">
        <v>2911648</v>
      </c>
      <c r="D248" s="11">
        <v>1577838</v>
      </c>
    </row>
    <row r="249" spans="1:4">
      <c r="A249" s="3">
        <v>42217</v>
      </c>
      <c r="B249" s="11">
        <v>4570819</v>
      </c>
      <c r="C249" s="11">
        <v>2670574</v>
      </c>
      <c r="D249" s="11">
        <v>1614834</v>
      </c>
    </row>
    <row r="250" spans="1:4">
      <c r="A250" s="3">
        <v>42248</v>
      </c>
      <c r="B250" s="11">
        <v>4643993</v>
      </c>
      <c r="C250" s="11">
        <v>2762754</v>
      </c>
      <c r="D250" s="11">
        <v>1547525</v>
      </c>
    </row>
    <row r="251" spans="1:4">
      <c r="A251" s="3">
        <v>42278</v>
      </c>
      <c r="B251" s="11">
        <v>4667616</v>
      </c>
      <c r="C251" s="11">
        <v>2882596</v>
      </c>
      <c r="D251" s="11">
        <v>1597159</v>
      </c>
    </row>
    <row r="252" spans="1:4">
      <c r="A252" s="3">
        <v>42309</v>
      </c>
      <c r="B252" s="11">
        <v>4768561</v>
      </c>
      <c r="C252" s="11">
        <v>2862536</v>
      </c>
      <c r="D252" s="11">
        <v>1528074</v>
      </c>
    </row>
    <row r="253" spans="1:4">
      <c r="A253" s="3">
        <v>42339</v>
      </c>
      <c r="B253" s="11">
        <v>4303351</v>
      </c>
      <c r="C253" s="11">
        <v>2737972</v>
      </c>
      <c r="D253" s="11">
        <v>1482213</v>
      </c>
    </row>
    <row r="254" spans="1:4">
      <c r="A254" s="3">
        <v>42370</v>
      </c>
      <c r="B254" s="11">
        <v>4062242</v>
      </c>
      <c r="C254" s="11">
        <v>2825037</v>
      </c>
      <c r="D254" s="11">
        <v>1525545</v>
      </c>
    </row>
    <row r="255" spans="1:4">
      <c r="A255" s="3">
        <v>42401</v>
      </c>
      <c r="B255" s="11">
        <v>3997085</v>
      </c>
      <c r="C255" s="11">
        <v>2796048</v>
      </c>
      <c r="D255" s="11">
        <v>1407531</v>
      </c>
    </row>
    <row r="256" spans="1:4">
      <c r="A256" s="3">
        <v>42430</v>
      </c>
      <c r="B256" s="11">
        <v>4770907</v>
      </c>
      <c r="C256" s="11">
        <v>3053071</v>
      </c>
      <c r="D256" s="11">
        <v>1472340</v>
      </c>
    </row>
    <row r="257" spans="1:4">
      <c r="A257" s="3">
        <v>42461</v>
      </c>
      <c r="B257" s="11">
        <v>4658057</v>
      </c>
      <c r="C257" s="11">
        <v>3004312</v>
      </c>
      <c r="D257" s="11">
        <v>1539589</v>
      </c>
    </row>
    <row r="258" spans="1:4">
      <c r="A258" s="3">
        <v>42491</v>
      </c>
      <c r="B258">
        <v>4687681</v>
      </c>
      <c r="C258">
        <v>2930309</v>
      </c>
      <c r="D258">
        <v>1532961</v>
      </c>
    </row>
    <row r="259" spans="1:4">
      <c r="A259" s="3">
        <v>42522</v>
      </c>
      <c r="B259" s="11">
        <v>4767163</v>
      </c>
      <c r="C259" s="11">
        <v>3092407</v>
      </c>
      <c r="D259" s="11">
        <v>1602484</v>
      </c>
    </row>
    <row r="260" spans="1:4">
      <c r="A260" s="3">
        <v>42552</v>
      </c>
      <c r="B260" s="11">
        <v>4523527</v>
      </c>
      <c r="C260" s="11">
        <v>2938085</v>
      </c>
      <c r="D260" s="11">
        <v>1544460</v>
      </c>
    </row>
    <row r="261" spans="1:4">
      <c r="A261" s="3">
        <v>42583</v>
      </c>
      <c r="B261">
        <v>4622767</v>
      </c>
      <c r="C261">
        <v>2722873</v>
      </c>
      <c r="D261">
        <v>1568420</v>
      </c>
    </row>
    <row r="262" spans="1:4">
      <c r="A262" s="3">
        <v>42614</v>
      </c>
      <c r="B262">
        <v>4791511</v>
      </c>
      <c r="C262">
        <v>2945593</v>
      </c>
      <c r="D262">
        <v>1539936</v>
      </c>
    </row>
    <row r="263" spans="1:4">
      <c r="A263" s="3">
        <v>42644</v>
      </c>
      <c r="B263">
        <v>4679833</v>
      </c>
      <c r="C263">
        <v>2922099</v>
      </c>
      <c r="D263">
        <v>1534237</v>
      </c>
    </row>
    <row r="264" spans="1:4">
      <c r="A264" s="3">
        <v>42675</v>
      </c>
      <c r="B264">
        <v>4832896</v>
      </c>
      <c r="C264">
        <v>2954605</v>
      </c>
      <c r="D264">
        <v>1525803</v>
      </c>
    </row>
    <row r="265" spans="1:4">
      <c r="A265" s="3">
        <v>42705</v>
      </c>
      <c r="B265">
        <v>5302516</v>
      </c>
      <c r="C265">
        <v>2750001</v>
      </c>
      <c r="D265">
        <v>1452013</v>
      </c>
    </row>
    <row r="266" spans="1:4" s="70" customFormat="1">
      <c r="A266" s="3">
        <v>42736</v>
      </c>
      <c r="B266" s="70">
        <v>4591864</v>
      </c>
      <c r="C266" s="70">
        <v>2845273</v>
      </c>
      <c r="D266" s="70">
        <v>1523784</v>
      </c>
    </row>
    <row r="267" spans="1:4" s="70" customFormat="1">
      <c r="A267" s="3">
        <v>42767</v>
      </c>
      <c r="B267" s="70">
        <v>4482422</v>
      </c>
      <c r="C267" s="70">
        <v>2829532</v>
      </c>
      <c r="D267" s="70">
        <v>1466479</v>
      </c>
    </row>
    <row r="268" spans="1:4">
      <c r="A268" s="3">
        <v>42795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3" sqref="R3"/>
    </sheetView>
  </sheetViews>
  <sheetFormatPr defaultRowHeight="15"/>
  <cols>
    <col min="2" max="2" width="11.42578125" customWidth="1"/>
    <col min="3" max="3" width="9.85546875" customWidth="1"/>
    <col min="4" max="4" width="10.7109375" customWidth="1"/>
  </cols>
  <sheetData>
    <row r="1" spans="1:28">
      <c r="B1" t="s">
        <v>26</v>
      </c>
      <c r="C1" t="s">
        <v>29</v>
      </c>
      <c r="D1" t="s">
        <v>97</v>
      </c>
      <c r="F1" t="s">
        <v>27</v>
      </c>
      <c r="AB1" s="20"/>
    </row>
    <row r="2" spans="1:28">
      <c r="A2" s="9">
        <v>1996</v>
      </c>
      <c r="B2" s="10">
        <v>349541</v>
      </c>
      <c r="C2" s="10">
        <v>541881</v>
      </c>
      <c r="D2" s="10">
        <v>-124639</v>
      </c>
      <c r="E2" s="41"/>
    </row>
    <row r="3" spans="1:28">
      <c r="A3" s="9">
        <v>1997</v>
      </c>
      <c r="B3" s="10">
        <v>1138843</v>
      </c>
      <c r="C3" s="10">
        <v>62468</v>
      </c>
      <c r="D3" s="10">
        <v>579457</v>
      </c>
      <c r="E3" s="41"/>
    </row>
    <row r="4" spans="1:28">
      <c r="A4" s="9">
        <v>1998</v>
      </c>
      <c r="B4" s="10">
        <v>6279525</v>
      </c>
      <c r="C4" s="10">
        <v>1776662</v>
      </c>
      <c r="D4" s="10">
        <v>1320736</v>
      </c>
      <c r="E4" s="41"/>
    </row>
    <row r="5" spans="1:28">
      <c r="A5" s="9">
        <v>1999</v>
      </c>
      <c r="B5" s="10">
        <v>-3749336</v>
      </c>
      <c r="C5" s="10">
        <v>-604103</v>
      </c>
      <c r="D5" s="10">
        <v>-891748</v>
      </c>
      <c r="E5" s="41"/>
    </row>
    <row r="6" spans="1:28">
      <c r="A6" s="9">
        <v>2000</v>
      </c>
      <c r="B6" s="10">
        <v>1520561</v>
      </c>
      <c r="C6" s="10">
        <v>1651003</v>
      </c>
      <c r="D6" s="10">
        <v>771807</v>
      </c>
      <c r="E6" s="41"/>
    </row>
    <row r="7" spans="1:28">
      <c r="A7" s="9">
        <v>2001</v>
      </c>
      <c r="B7" s="10">
        <v>-2609750</v>
      </c>
      <c r="C7" s="10">
        <v>750717</v>
      </c>
      <c r="D7" s="10">
        <v>68873</v>
      </c>
      <c r="E7" s="41"/>
    </row>
    <row r="8" spans="1:28">
      <c r="A8" s="9">
        <v>2002</v>
      </c>
      <c r="B8" s="10">
        <v>307257</v>
      </c>
      <c r="C8" s="10">
        <v>1578222</v>
      </c>
      <c r="D8" s="10">
        <v>936202</v>
      </c>
      <c r="E8" s="41"/>
    </row>
    <row r="9" spans="1:28">
      <c r="A9" s="9">
        <v>2003</v>
      </c>
      <c r="B9" s="10">
        <v>478243</v>
      </c>
      <c r="C9" s="10">
        <v>1840331</v>
      </c>
      <c r="D9" s="10">
        <v>370152</v>
      </c>
      <c r="E9" s="41"/>
    </row>
    <row r="10" spans="1:28">
      <c r="A10" s="9">
        <v>2004</v>
      </c>
      <c r="B10" s="10">
        <v>1444873</v>
      </c>
      <c r="C10" s="10">
        <v>2225333</v>
      </c>
      <c r="D10" s="10">
        <v>1611719</v>
      </c>
      <c r="E10" s="41"/>
    </row>
    <row r="11" spans="1:28">
      <c r="A11" s="9">
        <v>2005</v>
      </c>
      <c r="B11" s="10">
        <v>-374357</v>
      </c>
      <c r="C11" s="10">
        <v>2227157</v>
      </c>
      <c r="D11" s="10">
        <v>286153</v>
      </c>
      <c r="E11" s="41"/>
    </row>
    <row r="12" spans="1:28">
      <c r="A12" s="9">
        <v>2006</v>
      </c>
      <c r="B12" s="10">
        <v>603760</v>
      </c>
      <c r="C12" s="10">
        <v>1914527</v>
      </c>
      <c r="D12" s="10">
        <v>875807</v>
      </c>
      <c r="E12" s="41"/>
      <c r="F12" t="s">
        <v>95</v>
      </c>
    </row>
    <row r="13" spans="1:28">
      <c r="A13" s="9">
        <v>2007</v>
      </c>
      <c r="B13" s="10">
        <v>-671236</v>
      </c>
      <c r="C13" s="10">
        <v>5792402</v>
      </c>
      <c r="D13" s="10">
        <v>502979</v>
      </c>
      <c r="E13" s="41"/>
    </row>
    <row r="14" spans="1:28">
      <c r="A14" s="9">
        <v>2008</v>
      </c>
      <c r="B14" s="10">
        <v>-2105650</v>
      </c>
      <c r="C14" s="10">
        <v>1927789</v>
      </c>
      <c r="D14" s="10">
        <v>555964</v>
      </c>
      <c r="E14" s="41"/>
      <c r="F14" t="s">
        <v>142</v>
      </c>
    </row>
    <row r="15" spans="1:28">
      <c r="A15" s="9">
        <v>2009</v>
      </c>
      <c r="B15" s="10">
        <v>-6868458</v>
      </c>
      <c r="C15" s="10">
        <v>5194118</v>
      </c>
      <c r="D15" s="10">
        <v>-1057443</v>
      </c>
      <c r="E15" s="41"/>
      <c r="F15" t="s">
        <v>171</v>
      </c>
    </row>
    <row r="16" spans="1:28">
      <c r="A16" s="9">
        <v>2010</v>
      </c>
      <c r="B16" s="10">
        <v>4922497</v>
      </c>
      <c r="C16" s="10">
        <v>2563211</v>
      </c>
      <c r="D16" s="10">
        <v>1793928</v>
      </c>
      <c r="E16" s="41"/>
    </row>
    <row r="17" spans="1:5">
      <c r="A17" s="9">
        <v>2011</v>
      </c>
      <c r="B17" s="10">
        <v>41040</v>
      </c>
      <c r="C17" s="10">
        <v>5072687</v>
      </c>
      <c r="D17" s="10">
        <v>565155</v>
      </c>
      <c r="E17" s="41"/>
    </row>
    <row r="18" spans="1:5">
      <c r="A18" s="9">
        <v>2012</v>
      </c>
      <c r="B18" s="10">
        <v>-402058</v>
      </c>
      <c r="C18" s="10">
        <v>4954433</v>
      </c>
      <c r="D18" s="10">
        <v>156812</v>
      </c>
      <c r="E18" s="41"/>
    </row>
    <row r="19" spans="1:5">
      <c r="A19" s="9">
        <v>2013</v>
      </c>
      <c r="B19" s="10">
        <v>-326698</v>
      </c>
      <c r="C19" s="10">
        <v>321087</v>
      </c>
      <c r="D19" s="10">
        <v>-254026</v>
      </c>
      <c r="E19" s="41"/>
    </row>
    <row r="20" spans="1:5">
      <c r="A20" s="9">
        <v>2014</v>
      </c>
      <c r="B20" s="10">
        <v>2001919</v>
      </c>
      <c r="C20" s="10">
        <v>7484245</v>
      </c>
      <c r="D20" s="10">
        <v>-120447</v>
      </c>
      <c r="E20" s="41"/>
    </row>
    <row r="21" spans="1:5">
      <c r="A21" s="9">
        <v>2015</v>
      </c>
      <c r="B21" s="10">
        <v>35376</v>
      </c>
      <c r="C21" s="10">
        <v>2483604</v>
      </c>
      <c r="D21" s="10">
        <v>286086</v>
      </c>
      <c r="E21" s="41"/>
    </row>
    <row r="22" spans="1:5">
      <c r="A22" s="9">
        <v>2016</v>
      </c>
      <c r="B22" s="10">
        <v>729960</v>
      </c>
      <c r="C22">
        <v>1975527</v>
      </c>
      <c r="D22">
        <v>-122131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15"/>
  <cols>
    <col min="1" max="1" width="12.28515625" customWidth="1"/>
    <col min="2" max="2" width="18.140625" bestFit="1" customWidth="1"/>
    <col min="3" max="3" width="10.5703125" customWidth="1"/>
  </cols>
  <sheetData>
    <row r="1" spans="1:5">
      <c r="B1" t="s">
        <v>151</v>
      </c>
      <c r="C1" t="s">
        <v>25</v>
      </c>
      <c r="E1" t="s">
        <v>152</v>
      </c>
    </row>
    <row r="2" spans="1:5">
      <c r="A2" s="27">
        <v>39083</v>
      </c>
      <c r="B2" s="5" t="e">
        <v>#N/A</v>
      </c>
      <c r="C2" s="6" t="e">
        <v>#N/A</v>
      </c>
    </row>
    <row r="3" spans="1:5">
      <c r="A3" s="27">
        <v>39084</v>
      </c>
      <c r="B3" s="5">
        <v>6080</v>
      </c>
      <c r="C3" s="6">
        <v>190575</v>
      </c>
    </row>
    <row r="4" spans="1:5">
      <c r="A4" s="27">
        <v>39085</v>
      </c>
      <c r="B4" s="5">
        <v>5823</v>
      </c>
      <c r="C4" s="6">
        <v>192550</v>
      </c>
    </row>
    <row r="5" spans="1:5">
      <c r="A5" s="27">
        <v>39086</v>
      </c>
      <c r="B5" s="5">
        <v>5697</v>
      </c>
      <c r="C5" s="6">
        <v>193175</v>
      </c>
    </row>
    <row r="6" spans="1:5">
      <c r="A6" s="27">
        <v>39087</v>
      </c>
      <c r="B6" s="5">
        <v>5593</v>
      </c>
      <c r="C6" s="6">
        <v>194875</v>
      </c>
    </row>
    <row r="7" spans="1:5">
      <c r="A7" s="27">
        <v>39090</v>
      </c>
      <c r="B7" s="5">
        <v>5592</v>
      </c>
      <c r="C7" s="6">
        <v>195775</v>
      </c>
    </row>
    <row r="8" spans="1:5">
      <c r="A8" s="27">
        <v>39091</v>
      </c>
      <c r="B8" s="5">
        <v>5606</v>
      </c>
      <c r="C8" s="6">
        <v>193475</v>
      </c>
    </row>
    <row r="9" spans="1:5">
      <c r="A9" s="27">
        <v>39092</v>
      </c>
      <c r="B9" s="5">
        <v>5863.5</v>
      </c>
      <c r="C9" s="6">
        <v>193825</v>
      </c>
    </row>
    <row r="10" spans="1:5">
      <c r="A10" s="27">
        <v>39093</v>
      </c>
      <c r="B10" s="5">
        <v>5891</v>
      </c>
      <c r="C10" s="6">
        <v>195450</v>
      </c>
    </row>
    <row r="11" spans="1:5">
      <c r="A11" s="27">
        <v>39094</v>
      </c>
      <c r="B11" s="5">
        <v>5739.5</v>
      </c>
      <c r="C11" s="6">
        <v>196850</v>
      </c>
    </row>
    <row r="12" spans="1:5">
      <c r="A12" s="27">
        <v>39097</v>
      </c>
      <c r="B12" s="5">
        <v>5613</v>
      </c>
      <c r="C12" s="32">
        <v>199450</v>
      </c>
    </row>
    <row r="13" spans="1:5">
      <c r="A13" s="27">
        <v>39098</v>
      </c>
      <c r="B13" s="5">
        <v>5684</v>
      </c>
      <c r="C13" s="6">
        <v>196900</v>
      </c>
      <c r="E13" t="s">
        <v>31</v>
      </c>
    </row>
    <row r="14" spans="1:5">
      <c r="A14" s="27">
        <v>39099</v>
      </c>
      <c r="B14" s="5">
        <v>5611</v>
      </c>
      <c r="C14" s="6">
        <v>199125</v>
      </c>
      <c r="E14" t="s">
        <v>172</v>
      </c>
    </row>
    <row r="15" spans="1:5">
      <c r="A15" s="27">
        <v>39100</v>
      </c>
      <c r="B15" s="5">
        <v>5502</v>
      </c>
      <c r="C15" s="6">
        <v>198250</v>
      </c>
    </row>
    <row r="16" spans="1:5">
      <c r="A16" s="27">
        <v>39101</v>
      </c>
      <c r="B16" s="5">
        <v>5565</v>
      </c>
      <c r="C16" s="6">
        <v>192975</v>
      </c>
    </row>
    <row r="17" spans="1:3">
      <c r="A17" s="27">
        <v>39104</v>
      </c>
      <c r="B17" s="5">
        <v>5573</v>
      </c>
      <c r="C17" s="6">
        <v>193450</v>
      </c>
    </row>
    <row r="18" spans="1:3">
      <c r="A18" s="27">
        <v>39105</v>
      </c>
      <c r="B18" s="5">
        <v>5617</v>
      </c>
      <c r="C18" s="6">
        <v>194225</v>
      </c>
    </row>
    <row r="19" spans="1:3">
      <c r="A19" s="27">
        <v>39106</v>
      </c>
      <c r="B19" s="5">
        <v>5679.5</v>
      </c>
      <c r="C19" s="6">
        <v>197950</v>
      </c>
    </row>
    <row r="20" spans="1:3">
      <c r="A20" s="27">
        <v>39107</v>
      </c>
      <c r="B20" s="5">
        <v>5828</v>
      </c>
      <c r="C20" s="6">
        <v>203375</v>
      </c>
    </row>
    <row r="21" spans="1:3">
      <c r="A21" s="27">
        <v>39108</v>
      </c>
      <c r="B21" s="5">
        <v>5774</v>
      </c>
      <c r="C21" s="6">
        <v>207700</v>
      </c>
    </row>
    <row r="22" spans="1:3">
      <c r="A22" s="27">
        <v>39111</v>
      </c>
      <c r="B22" s="5">
        <v>5540.5</v>
      </c>
      <c r="C22" s="6">
        <v>213675</v>
      </c>
    </row>
    <row r="23" spans="1:3">
      <c r="A23" s="27">
        <v>39112</v>
      </c>
      <c r="B23" s="5">
        <v>5597.5</v>
      </c>
      <c r="C23" s="6">
        <v>210400</v>
      </c>
    </row>
    <row r="24" spans="1:3">
      <c r="A24" s="27">
        <v>39113</v>
      </c>
      <c r="B24" s="5">
        <v>5696</v>
      </c>
      <c r="C24" s="6">
        <v>211825</v>
      </c>
    </row>
    <row r="25" spans="1:3">
      <c r="A25" s="27">
        <v>39114</v>
      </c>
      <c r="B25" s="5">
        <v>5561</v>
      </c>
      <c r="C25" s="6">
        <v>216100</v>
      </c>
    </row>
    <row r="26" spans="1:3">
      <c r="A26" s="27">
        <v>39115</v>
      </c>
      <c r="B26" s="5">
        <v>5306</v>
      </c>
      <c r="C26" s="6">
        <v>215250</v>
      </c>
    </row>
    <row r="27" spans="1:3">
      <c r="A27" s="27">
        <v>39118</v>
      </c>
      <c r="B27" s="5">
        <v>5301.5</v>
      </c>
      <c r="C27" s="6">
        <v>214025</v>
      </c>
    </row>
    <row r="28" spans="1:3">
      <c r="A28" s="27">
        <v>39119</v>
      </c>
      <c r="B28" s="5">
        <v>5433.5</v>
      </c>
      <c r="C28" s="6">
        <v>212575</v>
      </c>
    </row>
    <row r="29" spans="1:3">
      <c r="A29" s="27">
        <v>39120</v>
      </c>
      <c r="B29" s="5">
        <v>5391</v>
      </c>
      <c r="C29" s="6">
        <v>215750</v>
      </c>
    </row>
    <row r="30" spans="1:3">
      <c r="A30" s="27">
        <v>39121</v>
      </c>
      <c r="B30" s="5">
        <v>5374</v>
      </c>
      <c r="C30" s="6">
        <v>215725</v>
      </c>
    </row>
    <row r="31" spans="1:3">
      <c r="A31" s="27">
        <v>39122</v>
      </c>
      <c r="B31" s="5">
        <v>5540</v>
      </c>
      <c r="C31" s="6">
        <v>215625</v>
      </c>
    </row>
    <row r="32" spans="1:3">
      <c r="A32" s="27">
        <v>39125</v>
      </c>
      <c r="B32" s="5">
        <v>5431.5</v>
      </c>
      <c r="C32" s="6">
        <v>216050</v>
      </c>
    </row>
    <row r="33" spans="1:3">
      <c r="A33" s="27">
        <v>39126</v>
      </c>
      <c r="B33" s="5">
        <v>5718</v>
      </c>
      <c r="C33" s="6">
        <v>213250</v>
      </c>
    </row>
    <row r="34" spans="1:3">
      <c r="A34" s="27">
        <v>39127</v>
      </c>
      <c r="B34" s="5">
        <v>5698</v>
      </c>
      <c r="C34" s="6">
        <v>214900</v>
      </c>
    </row>
    <row r="35" spans="1:3">
      <c r="A35" s="27">
        <v>39128</v>
      </c>
      <c r="B35" s="5">
        <v>5828</v>
      </c>
      <c r="C35" s="6">
        <v>215350</v>
      </c>
    </row>
    <row r="36" spans="1:3">
      <c r="A36" s="27">
        <v>39129</v>
      </c>
      <c r="B36" s="5">
        <v>5784</v>
      </c>
      <c r="C36" s="6">
        <v>213800</v>
      </c>
    </row>
    <row r="37" spans="1:3">
      <c r="A37" s="27">
        <v>39132</v>
      </c>
      <c r="B37" s="5">
        <v>5775</v>
      </c>
      <c r="C37" s="6">
        <v>211075</v>
      </c>
    </row>
    <row r="38" spans="1:3">
      <c r="A38" s="27">
        <v>39133</v>
      </c>
      <c r="B38" s="5">
        <v>5678</v>
      </c>
      <c r="C38" s="6">
        <v>210425</v>
      </c>
    </row>
    <row r="39" spans="1:3">
      <c r="A39" s="27">
        <v>39134</v>
      </c>
      <c r="B39" s="5">
        <v>5745</v>
      </c>
      <c r="C39" s="6">
        <v>210000</v>
      </c>
    </row>
    <row r="40" spans="1:3">
      <c r="A40" s="27">
        <v>39135</v>
      </c>
      <c r="B40" s="5">
        <v>6100</v>
      </c>
      <c r="C40" s="6">
        <v>210425</v>
      </c>
    </row>
    <row r="41" spans="1:3">
      <c r="A41" s="27">
        <v>39136</v>
      </c>
      <c r="B41" s="5">
        <v>6276</v>
      </c>
      <c r="C41" s="6">
        <v>212375</v>
      </c>
    </row>
    <row r="42" spans="1:3">
      <c r="A42" s="27">
        <v>39139</v>
      </c>
      <c r="B42" s="5">
        <v>6252.5</v>
      </c>
      <c r="C42" s="6">
        <v>210750</v>
      </c>
    </row>
    <row r="43" spans="1:3">
      <c r="A43" s="27">
        <v>39140</v>
      </c>
      <c r="B43" s="5">
        <v>6194</v>
      </c>
      <c r="C43" s="6">
        <v>208350</v>
      </c>
    </row>
    <row r="44" spans="1:3">
      <c r="A44" s="27">
        <v>39141</v>
      </c>
      <c r="B44" s="5">
        <v>5976</v>
      </c>
      <c r="C44" s="6">
        <v>207975</v>
      </c>
    </row>
    <row r="45" spans="1:3">
      <c r="A45" s="27">
        <v>39142</v>
      </c>
      <c r="B45" s="5">
        <v>6088</v>
      </c>
      <c r="C45" s="6">
        <v>205400</v>
      </c>
    </row>
    <row r="46" spans="1:3">
      <c r="A46" s="27">
        <v>39143</v>
      </c>
      <c r="B46" s="5">
        <v>6003</v>
      </c>
      <c r="C46" s="6">
        <v>207300</v>
      </c>
    </row>
    <row r="47" spans="1:3">
      <c r="A47" s="27">
        <v>39146</v>
      </c>
      <c r="B47" s="5">
        <v>5870.5</v>
      </c>
      <c r="C47" s="6">
        <v>207175</v>
      </c>
    </row>
    <row r="48" spans="1:3">
      <c r="A48" s="27">
        <v>39147</v>
      </c>
      <c r="B48" s="5">
        <v>5961</v>
      </c>
      <c r="C48" s="6">
        <v>206050</v>
      </c>
    </row>
    <row r="49" spans="1:3">
      <c r="A49" s="27">
        <v>39148</v>
      </c>
      <c r="B49" s="5">
        <v>6127</v>
      </c>
      <c r="C49" s="6">
        <v>203650</v>
      </c>
    </row>
    <row r="50" spans="1:3">
      <c r="A50" s="27">
        <v>39149</v>
      </c>
      <c r="B50" s="5">
        <v>6270.5</v>
      </c>
      <c r="C50" s="6">
        <v>203675</v>
      </c>
    </row>
    <row r="51" spans="1:3">
      <c r="A51" s="27">
        <v>39150</v>
      </c>
      <c r="B51" s="5">
        <v>6120</v>
      </c>
      <c r="C51" s="6">
        <v>202575</v>
      </c>
    </row>
    <row r="52" spans="1:3">
      <c r="A52" s="27">
        <v>39153</v>
      </c>
      <c r="B52" s="5">
        <v>6271</v>
      </c>
      <c r="C52" s="6">
        <v>201025</v>
      </c>
    </row>
    <row r="53" spans="1:3">
      <c r="A53" s="27">
        <v>39154</v>
      </c>
      <c r="B53" s="5">
        <v>6240</v>
      </c>
      <c r="C53" s="6">
        <v>199725</v>
      </c>
    </row>
    <row r="54" spans="1:3">
      <c r="A54" s="27">
        <v>39155</v>
      </c>
      <c r="B54" s="5">
        <v>6275</v>
      </c>
      <c r="C54" s="6">
        <v>197750</v>
      </c>
    </row>
    <row r="55" spans="1:3">
      <c r="A55" s="27">
        <v>39156</v>
      </c>
      <c r="B55" s="5">
        <v>6606</v>
      </c>
      <c r="C55" s="6">
        <v>196125</v>
      </c>
    </row>
    <row r="56" spans="1:3">
      <c r="A56" s="27">
        <v>39157</v>
      </c>
      <c r="B56" s="5">
        <v>6670</v>
      </c>
      <c r="C56" s="6">
        <v>194400</v>
      </c>
    </row>
    <row r="57" spans="1:3">
      <c r="A57" s="27">
        <v>39160</v>
      </c>
      <c r="B57" s="5">
        <v>6701</v>
      </c>
      <c r="C57" s="6">
        <v>192175</v>
      </c>
    </row>
    <row r="58" spans="1:3">
      <c r="A58" s="27">
        <v>39161</v>
      </c>
      <c r="B58" s="5">
        <v>6726</v>
      </c>
      <c r="C58" s="6">
        <v>190250</v>
      </c>
    </row>
    <row r="59" spans="1:3">
      <c r="A59" s="27">
        <v>39162</v>
      </c>
      <c r="B59" s="5">
        <v>6680</v>
      </c>
      <c r="C59" s="6">
        <v>189300</v>
      </c>
    </row>
    <row r="60" spans="1:3">
      <c r="A60" s="27">
        <v>39163</v>
      </c>
      <c r="B60" s="5">
        <v>6796</v>
      </c>
      <c r="C60" s="6">
        <v>187775</v>
      </c>
    </row>
    <row r="61" spans="1:3">
      <c r="A61" s="27">
        <v>39164</v>
      </c>
      <c r="B61" s="5">
        <v>6787</v>
      </c>
      <c r="C61" s="6">
        <v>183650</v>
      </c>
    </row>
    <row r="62" spans="1:3">
      <c r="A62" s="27">
        <v>39167</v>
      </c>
      <c r="B62" s="5">
        <v>6913.5</v>
      </c>
      <c r="C62" s="6">
        <v>181550</v>
      </c>
    </row>
    <row r="63" spans="1:3">
      <c r="A63" s="27">
        <v>39168</v>
      </c>
      <c r="B63" s="5">
        <v>6730</v>
      </c>
      <c r="C63" s="6">
        <v>180500</v>
      </c>
    </row>
    <row r="64" spans="1:3">
      <c r="A64" s="27">
        <v>39169</v>
      </c>
      <c r="B64" s="5">
        <v>6690</v>
      </c>
      <c r="C64" s="6">
        <v>179225</v>
      </c>
    </row>
    <row r="65" spans="1:3">
      <c r="A65" s="27">
        <v>39170</v>
      </c>
      <c r="B65" s="5">
        <v>6795</v>
      </c>
      <c r="C65" s="6">
        <v>179875</v>
      </c>
    </row>
    <row r="66" spans="1:3">
      <c r="A66" s="27">
        <v>39171</v>
      </c>
      <c r="B66" s="5">
        <v>6916</v>
      </c>
      <c r="C66" s="6">
        <v>178075</v>
      </c>
    </row>
    <row r="67" spans="1:3">
      <c r="A67" s="27">
        <v>39174</v>
      </c>
      <c r="B67" s="5">
        <v>7040</v>
      </c>
      <c r="C67" s="6">
        <v>181075</v>
      </c>
    </row>
    <row r="68" spans="1:3">
      <c r="A68" s="27">
        <v>39175</v>
      </c>
      <c r="B68" s="5">
        <v>7314</v>
      </c>
      <c r="C68" s="6">
        <v>179850</v>
      </c>
    </row>
    <row r="69" spans="1:3">
      <c r="A69" s="27">
        <v>39176</v>
      </c>
      <c r="B69" s="5">
        <v>7484</v>
      </c>
      <c r="C69" s="6">
        <v>180200</v>
      </c>
    </row>
    <row r="70" spans="1:3">
      <c r="A70" s="27">
        <v>39177</v>
      </c>
      <c r="B70" s="5">
        <v>7392</v>
      </c>
      <c r="C70" s="6">
        <v>178975</v>
      </c>
    </row>
    <row r="71" spans="1:3">
      <c r="A71" s="27">
        <v>39178</v>
      </c>
      <c r="B71" s="5" t="e">
        <v>#N/A</v>
      </c>
      <c r="C71" s="6" t="e">
        <v>#N/A</v>
      </c>
    </row>
    <row r="72" spans="1:3">
      <c r="A72" s="27">
        <v>39181</v>
      </c>
      <c r="B72" s="5" t="e">
        <v>#N/A</v>
      </c>
      <c r="C72" s="6" t="e">
        <v>#N/A</v>
      </c>
    </row>
    <row r="73" spans="1:3">
      <c r="A73" s="27">
        <v>39182</v>
      </c>
      <c r="B73" s="5">
        <v>7763</v>
      </c>
      <c r="C73" s="6">
        <v>177600</v>
      </c>
    </row>
    <row r="74" spans="1:3">
      <c r="A74" s="27">
        <v>39183</v>
      </c>
      <c r="B74" s="5">
        <v>7881</v>
      </c>
      <c r="C74" s="6">
        <v>175500</v>
      </c>
    </row>
    <row r="75" spans="1:3">
      <c r="A75" s="27">
        <v>39184</v>
      </c>
      <c r="B75" s="5">
        <v>7731</v>
      </c>
      <c r="C75" s="6">
        <v>174550</v>
      </c>
    </row>
    <row r="76" spans="1:3">
      <c r="A76" s="27">
        <v>39185</v>
      </c>
      <c r="B76" s="5">
        <v>7753</v>
      </c>
      <c r="C76" s="6">
        <v>174300</v>
      </c>
    </row>
    <row r="77" spans="1:3">
      <c r="A77" s="27">
        <v>39188</v>
      </c>
      <c r="B77" s="5">
        <v>7794.5</v>
      </c>
      <c r="C77" s="6">
        <v>174600</v>
      </c>
    </row>
    <row r="78" spans="1:3">
      <c r="A78" s="27">
        <v>39189</v>
      </c>
      <c r="B78" s="5">
        <v>8114</v>
      </c>
      <c r="C78" s="6">
        <v>172025</v>
      </c>
    </row>
    <row r="79" spans="1:3">
      <c r="A79" s="27">
        <v>39190</v>
      </c>
      <c r="B79" s="5">
        <v>8042</v>
      </c>
      <c r="C79" s="6">
        <v>171725</v>
      </c>
    </row>
    <row r="80" spans="1:3">
      <c r="A80" s="27">
        <v>39191</v>
      </c>
      <c r="B80" s="5">
        <v>7866</v>
      </c>
      <c r="C80" s="6">
        <v>170225</v>
      </c>
    </row>
    <row r="81" spans="1:3">
      <c r="A81" s="27">
        <v>39192</v>
      </c>
      <c r="B81" s="5">
        <v>8005</v>
      </c>
      <c r="C81" s="6">
        <v>169075</v>
      </c>
    </row>
    <row r="82" spans="1:3">
      <c r="A82" s="27">
        <v>39195</v>
      </c>
      <c r="B82" s="5">
        <v>8061</v>
      </c>
      <c r="C82" s="6">
        <v>168150</v>
      </c>
    </row>
    <row r="83" spans="1:3">
      <c r="A83" s="27">
        <v>39196</v>
      </c>
      <c r="B83" s="5">
        <v>7866</v>
      </c>
      <c r="C83" s="6">
        <v>166125</v>
      </c>
    </row>
    <row r="84" spans="1:3">
      <c r="A84" s="27">
        <v>39197</v>
      </c>
      <c r="B84" s="5">
        <v>7891</v>
      </c>
      <c r="C84" s="6">
        <v>163200</v>
      </c>
    </row>
    <row r="85" spans="1:3">
      <c r="A85" s="27">
        <v>39198</v>
      </c>
      <c r="B85" s="5">
        <v>7694</v>
      </c>
      <c r="C85" s="6">
        <v>161175</v>
      </c>
    </row>
    <row r="86" spans="1:3">
      <c r="A86" s="27">
        <v>39199</v>
      </c>
      <c r="B86" s="5">
        <v>7801</v>
      </c>
      <c r="C86" s="6">
        <v>159125</v>
      </c>
    </row>
    <row r="87" spans="1:3">
      <c r="A87" s="27">
        <v>39202</v>
      </c>
      <c r="B87" s="5">
        <v>7821</v>
      </c>
      <c r="C87" s="6">
        <v>157200</v>
      </c>
    </row>
    <row r="88" spans="1:3">
      <c r="A88" s="27">
        <v>39203</v>
      </c>
      <c r="B88" s="5">
        <v>8062</v>
      </c>
      <c r="C88" s="6">
        <v>156550</v>
      </c>
    </row>
    <row r="89" spans="1:3">
      <c r="A89" s="27">
        <v>39204</v>
      </c>
      <c r="B89" s="5">
        <v>8017</v>
      </c>
      <c r="C89" s="6">
        <v>154225</v>
      </c>
    </row>
    <row r="90" spans="1:3">
      <c r="A90" s="27">
        <v>39205</v>
      </c>
      <c r="B90" s="5">
        <v>8239</v>
      </c>
      <c r="C90" s="6">
        <v>152025</v>
      </c>
    </row>
    <row r="91" spans="1:3">
      <c r="A91" s="27">
        <v>39206</v>
      </c>
      <c r="B91" s="5">
        <v>8375</v>
      </c>
      <c r="C91" s="6">
        <v>150925</v>
      </c>
    </row>
    <row r="92" spans="1:3">
      <c r="A92" s="27">
        <v>39209</v>
      </c>
      <c r="B92" s="5" t="e">
        <v>#N/A</v>
      </c>
      <c r="C92" s="6" t="e">
        <v>#N/A</v>
      </c>
    </row>
    <row r="93" spans="1:3">
      <c r="A93" s="27">
        <v>39210</v>
      </c>
      <c r="B93" s="5">
        <v>8213</v>
      </c>
      <c r="C93" s="6">
        <v>149375</v>
      </c>
    </row>
    <row r="94" spans="1:3">
      <c r="A94" s="27">
        <v>39211</v>
      </c>
      <c r="B94" s="5">
        <v>8106</v>
      </c>
      <c r="C94" s="6">
        <v>145700</v>
      </c>
    </row>
    <row r="95" spans="1:3">
      <c r="A95" s="27">
        <v>39212</v>
      </c>
      <c r="B95" s="5">
        <v>7947</v>
      </c>
      <c r="C95" s="6">
        <v>144050</v>
      </c>
    </row>
    <row r="96" spans="1:3">
      <c r="A96" s="27">
        <v>39213</v>
      </c>
      <c r="B96" s="5">
        <v>7955</v>
      </c>
      <c r="C96" s="6">
        <v>142275</v>
      </c>
    </row>
    <row r="97" spans="1:3">
      <c r="A97" s="27">
        <v>39216</v>
      </c>
      <c r="B97" s="5">
        <v>7705</v>
      </c>
      <c r="C97" s="6">
        <v>142475</v>
      </c>
    </row>
    <row r="98" spans="1:3">
      <c r="A98" s="27">
        <v>39217</v>
      </c>
      <c r="B98" s="5">
        <v>7819</v>
      </c>
      <c r="C98" s="6">
        <v>141300</v>
      </c>
    </row>
    <row r="99" spans="1:3">
      <c r="A99" s="27">
        <v>39218</v>
      </c>
      <c r="B99" s="5">
        <v>7665</v>
      </c>
      <c r="C99" s="6">
        <v>141100</v>
      </c>
    </row>
    <row r="100" spans="1:3">
      <c r="A100" s="27">
        <v>39219</v>
      </c>
      <c r="B100" s="5">
        <v>7308</v>
      </c>
      <c r="C100" s="6">
        <v>142700</v>
      </c>
    </row>
    <row r="101" spans="1:3">
      <c r="A101" s="27">
        <v>39220</v>
      </c>
      <c r="B101" s="5">
        <v>7336</v>
      </c>
      <c r="C101" s="6">
        <v>141325</v>
      </c>
    </row>
    <row r="102" spans="1:3">
      <c r="A102" s="27">
        <v>39223</v>
      </c>
      <c r="B102" s="5">
        <v>7477</v>
      </c>
      <c r="C102" s="6">
        <v>140075</v>
      </c>
    </row>
    <row r="103" spans="1:3">
      <c r="A103" s="27">
        <v>39224</v>
      </c>
      <c r="B103" s="5">
        <v>7329</v>
      </c>
      <c r="C103" s="6">
        <v>138425</v>
      </c>
    </row>
    <row r="104" spans="1:3">
      <c r="A104" s="27">
        <v>39225</v>
      </c>
      <c r="B104" s="5">
        <v>7262</v>
      </c>
      <c r="C104" s="6">
        <v>137575</v>
      </c>
    </row>
    <row r="105" spans="1:3">
      <c r="A105" s="27">
        <v>39226</v>
      </c>
      <c r="B105" s="5">
        <v>7057</v>
      </c>
      <c r="C105" s="6">
        <v>136100</v>
      </c>
    </row>
    <row r="106" spans="1:3">
      <c r="A106" s="27">
        <v>39227</v>
      </c>
      <c r="B106" s="5">
        <v>7270</v>
      </c>
      <c r="C106" s="6">
        <v>134125</v>
      </c>
    </row>
    <row r="107" spans="1:3">
      <c r="A107" s="27">
        <v>39230</v>
      </c>
      <c r="B107" s="5" t="e">
        <v>#N/A</v>
      </c>
      <c r="C107" s="6" t="e">
        <v>#N/A</v>
      </c>
    </row>
    <row r="108" spans="1:3">
      <c r="A108" s="27">
        <v>39231</v>
      </c>
      <c r="B108" s="5">
        <v>7345</v>
      </c>
      <c r="C108" s="6">
        <v>131925</v>
      </c>
    </row>
    <row r="109" spans="1:3">
      <c r="A109" s="27">
        <v>39232</v>
      </c>
      <c r="B109" s="5">
        <v>7285</v>
      </c>
      <c r="C109" s="6">
        <v>130250</v>
      </c>
    </row>
    <row r="110" spans="1:3">
      <c r="A110" s="27">
        <v>39233</v>
      </c>
      <c r="B110" s="5">
        <v>7465</v>
      </c>
      <c r="C110" s="6">
        <v>128925</v>
      </c>
    </row>
    <row r="111" spans="1:3">
      <c r="A111" s="27">
        <v>39234</v>
      </c>
      <c r="B111" s="5">
        <v>7540</v>
      </c>
      <c r="C111" s="6">
        <v>127450</v>
      </c>
    </row>
    <row r="112" spans="1:3">
      <c r="A112" s="27">
        <v>39237</v>
      </c>
      <c r="B112" s="5">
        <v>7725</v>
      </c>
      <c r="C112" s="6">
        <v>123900</v>
      </c>
    </row>
    <row r="113" spans="1:3">
      <c r="A113" s="27">
        <v>39238</v>
      </c>
      <c r="B113" s="5">
        <v>7631.5</v>
      </c>
      <c r="C113" s="6">
        <v>123300</v>
      </c>
    </row>
    <row r="114" spans="1:3">
      <c r="A114" s="27">
        <v>39239</v>
      </c>
      <c r="B114" s="5">
        <v>7500</v>
      </c>
      <c r="C114" s="6">
        <v>123050</v>
      </c>
    </row>
    <row r="115" spans="1:3">
      <c r="A115" s="27">
        <v>39240</v>
      </c>
      <c r="B115" s="5">
        <v>7506</v>
      </c>
      <c r="C115" s="6">
        <v>122275</v>
      </c>
    </row>
    <row r="116" spans="1:3">
      <c r="A116" s="27">
        <v>39241</v>
      </c>
      <c r="B116" s="5">
        <v>7220</v>
      </c>
      <c r="C116" s="6">
        <v>121450</v>
      </c>
    </row>
    <row r="117" spans="1:3">
      <c r="A117" s="27">
        <v>39244</v>
      </c>
      <c r="B117" s="5">
        <v>7445.5</v>
      </c>
      <c r="C117" s="6">
        <v>120550</v>
      </c>
    </row>
    <row r="118" spans="1:3">
      <c r="A118" s="27">
        <v>39245</v>
      </c>
      <c r="B118" s="5">
        <v>7257</v>
      </c>
      <c r="C118" s="6">
        <v>120325</v>
      </c>
    </row>
    <row r="119" spans="1:3">
      <c r="A119" s="27">
        <v>39246</v>
      </c>
      <c r="B119" s="5">
        <v>7379</v>
      </c>
      <c r="C119" s="6">
        <v>119875</v>
      </c>
    </row>
    <row r="120" spans="1:3">
      <c r="A120" s="27">
        <v>39247</v>
      </c>
      <c r="B120" s="5">
        <v>7540</v>
      </c>
      <c r="C120" s="6">
        <v>119075</v>
      </c>
    </row>
    <row r="121" spans="1:3">
      <c r="A121" s="27">
        <v>39248</v>
      </c>
      <c r="B121" s="5">
        <v>7582</v>
      </c>
      <c r="C121" s="6">
        <v>117900</v>
      </c>
    </row>
    <row r="122" spans="1:3">
      <c r="A122" s="27">
        <v>39251</v>
      </c>
      <c r="B122" s="5">
        <v>7618</v>
      </c>
      <c r="C122" s="6">
        <v>116600</v>
      </c>
    </row>
    <row r="123" spans="1:3">
      <c r="A123" s="27">
        <v>39252</v>
      </c>
      <c r="B123" s="5">
        <v>7489</v>
      </c>
      <c r="C123" s="6">
        <v>114950</v>
      </c>
    </row>
    <row r="124" spans="1:3">
      <c r="A124" s="27">
        <v>39253</v>
      </c>
      <c r="B124" s="5">
        <v>7586</v>
      </c>
      <c r="C124" s="6">
        <v>114200</v>
      </c>
    </row>
    <row r="125" spans="1:3">
      <c r="A125" s="27">
        <v>39254</v>
      </c>
      <c r="B125" s="5">
        <v>7500</v>
      </c>
      <c r="C125" s="6">
        <v>119600</v>
      </c>
    </row>
    <row r="126" spans="1:3">
      <c r="A126" s="27">
        <v>39255</v>
      </c>
      <c r="B126" s="5">
        <v>7498</v>
      </c>
      <c r="C126" s="6">
        <v>117825</v>
      </c>
    </row>
    <row r="127" spans="1:3">
      <c r="A127" s="27">
        <v>39258</v>
      </c>
      <c r="B127" s="5">
        <v>7545</v>
      </c>
      <c r="C127" s="6">
        <v>119025</v>
      </c>
    </row>
    <row r="128" spans="1:3">
      <c r="A128" s="27">
        <v>39259</v>
      </c>
      <c r="B128" s="5">
        <v>7442</v>
      </c>
      <c r="C128" s="6">
        <v>118950</v>
      </c>
    </row>
    <row r="129" spans="1:3">
      <c r="A129" s="27">
        <v>39260</v>
      </c>
      <c r="B129" s="5">
        <v>7469</v>
      </c>
      <c r="C129" s="6">
        <v>117450</v>
      </c>
    </row>
    <row r="130" spans="1:3">
      <c r="A130" s="27">
        <v>39261</v>
      </c>
      <c r="B130" s="5">
        <v>7648</v>
      </c>
      <c r="C130" s="6">
        <v>116375</v>
      </c>
    </row>
    <row r="131" spans="1:3">
      <c r="A131" s="27">
        <v>39262</v>
      </c>
      <c r="B131" s="5">
        <v>7678</v>
      </c>
      <c r="C131" s="6">
        <v>114700</v>
      </c>
    </row>
    <row r="132" spans="1:3">
      <c r="A132" s="27">
        <v>39265</v>
      </c>
      <c r="B132" s="5">
        <v>7840</v>
      </c>
      <c r="C132" s="6">
        <v>112600</v>
      </c>
    </row>
    <row r="133" spans="1:3">
      <c r="A133" s="27">
        <v>39266</v>
      </c>
      <c r="B133" s="5">
        <v>7829</v>
      </c>
      <c r="C133" s="6">
        <v>112025</v>
      </c>
    </row>
    <row r="134" spans="1:3">
      <c r="A134" s="27">
        <v>39267</v>
      </c>
      <c r="B134" s="5">
        <v>7954</v>
      </c>
      <c r="C134" s="6">
        <v>110375</v>
      </c>
    </row>
    <row r="135" spans="1:3">
      <c r="A135" s="27">
        <v>39268</v>
      </c>
      <c r="B135" s="5">
        <v>7976</v>
      </c>
      <c r="C135" s="6">
        <v>107950</v>
      </c>
    </row>
    <row r="136" spans="1:3">
      <c r="A136" s="27">
        <v>39269</v>
      </c>
      <c r="B136" s="5">
        <v>7966</v>
      </c>
      <c r="C136" s="6">
        <v>105475</v>
      </c>
    </row>
    <row r="137" spans="1:3">
      <c r="A137" s="27">
        <v>39272</v>
      </c>
      <c r="B137" s="5">
        <v>8098</v>
      </c>
      <c r="C137" s="6">
        <v>102075</v>
      </c>
    </row>
    <row r="138" spans="1:3">
      <c r="A138" s="27">
        <v>39273</v>
      </c>
      <c r="B138" s="5">
        <v>8012.5</v>
      </c>
      <c r="C138" s="6">
        <v>100375</v>
      </c>
    </row>
    <row r="139" spans="1:3">
      <c r="A139" s="27">
        <v>39274</v>
      </c>
      <c r="B139" s="5">
        <v>8053</v>
      </c>
      <c r="C139" s="6">
        <v>99350</v>
      </c>
    </row>
    <row r="140" spans="1:3">
      <c r="A140" s="27">
        <v>39275</v>
      </c>
      <c r="B140" s="5">
        <v>7937</v>
      </c>
      <c r="C140" s="6">
        <v>98625</v>
      </c>
    </row>
    <row r="141" spans="1:3">
      <c r="A141" s="27">
        <v>39276</v>
      </c>
      <c r="B141" s="5">
        <v>7983.5</v>
      </c>
      <c r="C141" s="6">
        <v>97550</v>
      </c>
    </row>
    <row r="142" spans="1:3">
      <c r="A142" s="27">
        <v>39279</v>
      </c>
      <c r="B142" s="5">
        <v>7911</v>
      </c>
      <c r="C142" s="6">
        <v>98875</v>
      </c>
    </row>
    <row r="143" spans="1:3">
      <c r="A143" s="27">
        <v>39280</v>
      </c>
      <c r="B143" s="5">
        <v>7882</v>
      </c>
      <c r="C143" s="6">
        <v>99400</v>
      </c>
    </row>
    <row r="144" spans="1:3">
      <c r="A144" s="27">
        <v>39281</v>
      </c>
      <c r="B144" s="5">
        <v>7936</v>
      </c>
      <c r="C144" s="6">
        <v>98625</v>
      </c>
    </row>
    <row r="145" spans="1:3">
      <c r="A145" s="27">
        <v>39282</v>
      </c>
      <c r="B145" s="5">
        <v>8068</v>
      </c>
      <c r="C145" s="6">
        <v>100025</v>
      </c>
    </row>
    <row r="146" spans="1:3">
      <c r="A146" s="27">
        <v>39283</v>
      </c>
      <c r="B146" s="5">
        <v>8206</v>
      </c>
      <c r="C146" s="6">
        <v>98675</v>
      </c>
    </row>
    <row r="147" spans="1:3">
      <c r="A147" s="27">
        <v>39286</v>
      </c>
      <c r="B147" s="5">
        <v>8125</v>
      </c>
      <c r="C147" s="6">
        <v>101400</v>
      </c>
    </row>
    <row r="148" spans="1:3">
      <c r="A148" s="27">
        <v>39287</v>
      </c>
      <c r="B148" s="5">
        <v>8063.5</v>
      </c>
      <c r="C148" s="6">
        <v>101125</v>
      </c>
    </row>
    <row r="149" spans="1:3">
      <c r="A149" s="27">
        <v>39288</v>
      </c>
      <c r="B149" s="5">
        <v>7879</v>
      </c>
      <c r="C149" s="6">
        <v>99025</v>
      </c>
    </row>
    <row r="150" spans="1:3">
      <c r="A150" s="27">
        <v>39289</v>
      </c>
      <c r="B150" s="5">
        <v>7873</v>
      </c>
      <c r="C150" s="6">
        <v>100825</v>
      </c>
    </row>
    <row r="151" spans="1:3">
      <c r="A151" s="27">
        <v>39290</v>
      </c>
      <c r="B151" s="5">
        <v>7866</v>
      </c>
      <c r="C151" s="6">
        <v>102800</v>
      </c>
    </row>
    <row r="152" spans="1:3">
      <c r="A152" s="27">
        <v>39293</v>
      </c>
      <c r="B152" s="5">
        <v>7960</v>
      </c>
      <c r="C152" s="6">
        <v>101800</v>
      </c>
    </row>
    <row r="153" spans="1:3">
      <c r="A153" s="27">
        <v>39294</v>
      </c>
      <c r="B153" s="5">
        <v>8162</v>
      </c>
      <c r="C153" s="6">
        <v>101750</v>
      </c>
    </row>
    <row r="154" spans="1:3">
      <c r="A154" s="27">
        <v>39295</v>
      </c>
      <c r="B154" s="5">
        <v>7990</v>
      </c>
      <c r="C154" s="6">
        <v>103475</v>
      </c>
    </row>
    <row r="155" spans="1:3">
      <c r="A155" s="27">
        <v>39296</v>
      </c>
      <c r="B155" s="5">
        <v>8001</v>
      </c>
      <c r="C155" s="6">
        <v>103425</v>
      </c>
    </row>
    <row r="156" spans="1:3">
      <c r="A156" s="27">
        <v>39297</v>
      </c>
      <c r="B156" s="5">
        <v>7804</v>
      </c>
      <c r="C156" s="6">
        <v>105650</v>
      </c>
    </row>
    <row r="157" spans="1:3">
      <c r="A157" s="27">
        <v>39300</v>
      </c>
      <c r="B157" s="5">
        <v>7821</v>
      </c>
      <c r="C157" s="6">
        <v>105525</v>
      </c>
    </row>
    <row r="158" spans="1:3">
      <c r="A158" s="27">
        <v>39301</v>
      </c>
      <c r="B158" s="5">
        <v>7872.5</v>
      </c>
      <c r="C158" s="6">
        <v>105600</v>
      </c>
    </row>
    <row r="159" spans="1:3">
      <c r="A159" s="27">
        <v>39302</v>
      </c>
      <c r="B159" s="5">
        <v>7705</v>
      </c>
      <c r="C159" s="6">
        <v>114275</v>
      </c>
    </row>
    <row r="160" spans="1:3">
      <c r="A160" s="27">
        <v>39303</v>
      </c>
      <c r="B160" s="5">
        <v>7603.5</v>
      </c>
      <c r="C160" s="6">
        <v>115450</v>
      </c>
    </row>
    <row r="161" spans="1:3">
      <c r="A161" s="27">
        <v>39304</v>
      </c>
      <c r="B161" s="5">
        <v>7592</v>
      </c>
      <c r="C161" s="6">
        <v>114500</v>
      </c>
    </row>
    <row r="162" spans="1:3">
      <c r="A162" s="27">
        <v>39307</v>
      </c>
      <c r="B162" s="5">
        <v>7711</v>
      </c>
      <c r="C162" s="6">
        <v>114300</v>
      </c>
    </row>
    <row r="163" spans="1:3">
      <c r="A163" s="27">
        <v>39308</v>
      </c>
      <c r="B163" s="5">
        <v>7564</v>
      </c>
      <c r="C163" s="6">
        <v>114075</v>
      </c>
    </row>
    <row r="164" spans="1:3">
      <c r="A164" s="27">
        <v>39309</v>
      </c>
      <c r="B164" s="5">
        <v>7443</v>
      </c>
      <c r="C164" s="6">
        <v>116050</v>
      </c>
    </row>
    <row r="165" spans="1:3">
      <c r="A165" s="27">
        <v>39310</v>
      </c>
      <c r="B165" s="5">
        <v>6850</v>
      </c>
      <c r="C165" s="6">
        <v>119350</v>
      </c>
    </row>
    <row r="166" spans="1:3">
      <c r="A166" s="27">
        <v>39311</v>
      </c>
      <c r="B166" s="5">
        <v>7108</v>
      </c>
      <c r="C166" s="6">
        <v>120550</v>
      </c>
    </row>
    <row r="167" spans="1:3">
      <c r="A167" s="27">
        <v>39314</v>
      </c>
      <c r="B167" s="5">
        <v>7107</v>
      </c>
      <c r="C167" s="6">
        <v>121025</v>
      </c>
    </row>
    <row r="168" spans="1:3">
      <c r="A168" s="27">
        <v>39315</v>
      </c>
      <c r="B168" s="5">
        <v>7052</v>
      </c>
      <c r="C168" s="6">
        <v>122300</v>
      </c>
    </row>
    <row r="169" spans="1:3">
      <c r="A169" s="27">
        <v>39316</v>
      </c>
      <c r="B169" s="5">
        <v>7233.5</v>
      </c>
      <c r="C169" s="6">
        <v>122500</v>
      </c>
    </row>
    <row r="170" spans="1:3">
      <c r="A170" s="27">
        <v>39317</v>
      </c>
      <c r="B170" s="5">
        <v>7343</v>
      </c>
      <c r="C170" s="6">
        <v>123800</v>
      </c>
    </row>
    <row r="171" spans="1:3">
      <c r="A171" s="27">
        <v>39318</v>
      </c>
      <c r="B171" s="5">
        <v>7403</v>
      </c>
      <c r="C171" s="6">
        <v>125550</v>
      </c>
    </row>
    <row r="172" spans="1:3">
      <c r="A172" s="27">
        <v>39321</v>
      </c>
      <c r="B172" s="5" t="e">
        <v>#N/A</v>
      </c>
      <c r="C172" s="6" t="e">
        <v>#N/A</v>
      </c>
    </row>
    <row r="173" spans="1:3">
      <c r="A173" s="27">
        <v>39322</v>
      </c>
      <c r="B173" s="5">
        <v>7354</v>
      </c>
      <c r="C173" s="6">
        <v>135625</v>
      </c>
    </row>
    <row r="174" spans="1:3">
      <c r="A174" s="27">
        <v>39323</v>
      </c>
      <c r="B174" s="5">
        <v>7440</v>
      </c>
      <c r="C174" s="6">
        <v>138650</v>
      </c>
    </row>
    <row r="175" spans="1:3">
      <c r="A175" s="27">
        <v>39324</v>
      </c>
      <c r="B175" s="5">
        <v>7471</v>
      </c>
      <c r="C175" s="6">
        <v>138925</v>
      </c>
    </row>
    <row r="176" spans="1:3">
      <c r="A176" s="27">
        <v>39325</v>
      </c>
      <c r="B176" s="5">
        <v>7536</v>
      </c>
      <c r="C176" s="6">
        <v>139425</v>
      </c>
    </row>
    <row r="177" spans="1:3">
      <c r="A177" s="27">
        <v>39328</v>
      </c>
      <c r="B177" s="5">
        <v>7457</v>
      </c>
      <c r="C177" s="6">
        <v>139100</v>
      </c>
    </row>
    <row r="178" spans="1:3">
      <c r="A178" s="27">
        <v>39329</v>
      </c>
      <c r="B178" s="5">
        <v>7369</v>
      </c>
      <c r="C178" s="6">
        <v>139625</v>
      </c>
    </row>
    <row r="179" spans="1:3">
      <c r="A179" s="27">
        <v>39330</v>
      </c>
      <c r="B179" s="5">
        <v>7223</v>
      </c>
      <c r="C179" s="6">
        <v>137000</v>
      </c>
    </row>
    <row r="180" spans="1:3">
      <c r="A180" s="27">
        <v>39331</v>
      </c>
      <c r="B180" s="5">
        <v>7367</v>
      </c>
      <c r="C180" s="6">
        <v>137775</v>
      </c>
    </row>
    <row r="181" spans="1:3">
      <c r="A181" s="27">
        <v>39332</v>
      </c>
      <c r="B181" s="5">
        <v>7239</v>
      </c>
      <c r="C181" s="6">
        <v>137775</v>
      </c>
    </row>
    <row r="182" spans="1:3">
      <c r="A182" s="27">
        <v>39335</v>
      </c>
      <c r="B182" s="5">
        <v>7222</v>
      </c>
      <c r="C182" s="6">
        <v>137600</v>
      </c>
    </row>
    <row r="183" spans="1:3">
      <c r="A183" s="27">
        <v>39336</v>
      </c>
      <c r="B183" s="5">
        <v>7540</v>
      </c>
      <c r="C183" s="6">
        <v>137275</v>
      </c>
    </row>
    <row r="184" spans="1:3">
      <c r="A184" s="27">
        <v>39337</v>
      </c>
      <c r="B184" s="5">
        <v>7484.5</v>
      </c>
      <c r="C184" s="6">
        <v>137925</v>
      </c>
    </row>
    <row r="185" spans="1:3">
      <c r="A185" s="27">
        <v>39338</v>
      </c>
      <c r="B185" s="5">
        <v>7606</v>
      </c>
      <c r="C185" s="6">
        <v>137075</v>
      </c>
    </row>
    <row r="186" spans="1:3">
      <c r="A186" s="27">
        <v>39339</v>
      </c>
      <c r="B186" s="5">
        <v>7613.5</v>
      </c>
      <c r="C186" s="6">
        <v>135750</v>
      </c>
    </row>
    <row r="187" spans="1:3">
      <c r="A187" s="27">
        <v>39342</v>
      </c>
      <c r="B187" s="5">
        <v>7561</v>
      </c>
      <c r="C187" s="6">
        <v>133750</v>
      </c>
    </row>
    <row r="188" spans="1:3">
      <c r="A188" s="27">
        <v>39343</v>
      </c>
      <c r="B188" s="5">
        <v>7633</v>
      </c>
      <c r="C188" s="6">
        <v>133225</v>
      </c>
    </row>
    <row r="189" spans="1:3">
      <c r="A189" s="27">
        <v>39344</v>
      </c>
      <c r="B189" s="5">
        <v>7933</v>
      </c>
      <c r="C189" s="6">
        <v>133875</v>
      </c>
    </row>
    <row r="190" spans="1:3">
      <c r="A190" s="27">
        <v>39345</v>
      </c>
      <c r="B190" s="5">
        <v>7932</v>
      </c>
      <c r="C190" s="6">
        <v>133375</v>
      </c>
    </row>
    <row r="191" spans="1:3">
      <c r="A191" s="27">
        <v>39346</v>
      </c>
      <c r="B191" s="5">
        <v>7929</v>
      </c>
      <c r="C191" s="6">
        <v>132575</v>
      </c>
    </row>
    <row r="192" spans="1:3">
      <c r="A192" s="27">
        <v>39349</v>
      </c>
      <c r="B192" s="5">
        <v>8092</v>
      </c>
      <c r="C192" s="6">
        <v>131775</v>
      </c>
    </row>
    <row r="193" spans="1:3">
      <c r="A193" s="27">
        <v>39350</v>
      </c>
      <c r="B193" s="5">
        <v>8052</v>
      </c>
      <c r="C193" s="6">
        <v>131275</v>
      </c>
    </row>
    <row r="194" spans="1:3">
      <c r="A194" s="27">
        <v>39351</v>
      </c>
      <c r="B194" s="5">
        <v>8003</v>
      </c>
      <c r="C194" s="6">
        <v>130950</v>
      </c>
    </row>
    <row r="195" spans="1:3">
      <c r="A195" s="27">
        <v>39352</v>
      </c>
      <c r="B195" s="5">
        <v>8084</v>
      </c>
      <c r="C195" s="6">
        <v>130950</v>
      </c>
    </row>
    <row r="196" spans="1:3">
      <c r="A196" s="27">
        <v>39353</v>
      </c>
      <c r="B196" s="5">
        <v>8087</v>
      </c>
      <c r="C196" s="6">
        <v>130775</v>
      </c>
    </row>
    <row r="197" spans="1:3">
      <c r="A197" s="27">
        <v>39356</v>
      </c>
      <c r="B197" s="5">
        <v>8187</v>
      </c>
      <c r="C197" s="6">
        <v>130675</v>
      </c>
    </row>
    <row r="198" spans="1:3">
      <c r="A198" s="27">
        <v>39357</v>
      </c>
      <c r="B198" s="5">
        <v>8239</v>
      </c>
      <c r="C198" s="6">
        <v>130850</v>
      </c>
    </row>
    <row r="199" spans="1:3">
      <c r="A199" s="27">
        <v>39358</v>
      </c>
      <c r="B199" s="5">
        <v>8375</v>
      </c>
      <c r="C199" s="6">
        <v>130925</v>
      </c>
    </row>
    <row r="200" spans="1:3">
      <c r="A200" s="27">
        <v>39359</v>
      </c>
      <c r="B200" s="5">
        <v>8259</v>
      </c>
      <c r="C200" s="6">
        <v>131625</v>
      </c>
    </row>
    <row r="201" spans="1:3">
      <c r="A201" s="27">
        <v>39360</v>
      </c>
      <c r="B201" s="5">
        <v>8269</v>
      </c>
      <c r="C201" s="6">
        <v>131775</v>
      </c>
    </row>
    <row r="202" spans="1:3">
      <c r="A202" s="27">
        <v>39363</v>
      </c>
      <c r="B202" s="5">
        <v>8010</v>
      </c>
      <c r="C202" s="6">
        <v>131800</v>
      </c>
    </row>
    <row r="203" spans="1:3">
      <c r="A203" s="27">
        <v>39364</v>
      </c>
      <c r="B203" s="5">
        <v>8112</v>
      </c>
      <c r="C203" s="6">
        <v>132300</v>
      </c>
    </row>
    <row r="204" spans="1:3">
      <c r="A204" s="27">
        <v>39365</v>
      </c>
      <c r="B204" s="5">
        <v>8236.5</v>
      </c>
      <c r="C204" s="6">
        <v>134075</v>
      </c>
    </row>
    <row r="205" spans="1:3">
      <c r="A205" s="27">
        <v>39366</v>
      </c>
      <c r="B205" s="5">
        <v>8133.5</v>
      </c>
      <c r="C205" s="6">
        <v>135850</v>
      </c>
    </row>
    <row r="206" spans="1:3">
      <c r="A206" s="27">
        <v>39367</v>
      </c>
      <c r="B206" s="5">
        <v>8112.5</v>
      </c>
      <c r="C206" s="6">
        <v>138150</v>
      </c>
    </row>
    <row r="207" spans="1:3">
      <c r="A207" s="27">
        <v>39370</v>
      </c>
      <c r="B207" s="5">
        <v>8204.5</v>
      </c>
      <c r="C207" s="6">
        <v>139650</v>
      </c>
    </row>
    <row r="208" spans="1:3">
      <c r="A208" s="27">
        <v>39371</v>
      </c>
      <c r="B208" s="5">
        <v>8099</v>
      </c>
      <c r="C208" s="6">
        <v>140525</v>
      </c>
    </row>
    <row r="209" spans="1:3">
      <c r="A209" s="27">
        <v>39372</v>
      </c>
      <c r="B209" s="5">
        <v>8010.5</v>
      </c>
      <c r="C209" s="6">
        <v>143125</v>
      </c>
    </row>
    <row r="210" spans="1:3">
      <c r="A210" s="27">
        <v>39373</v>
      </c>
      <c r="B210" s="30">
        <v>7901.5</v>
      </c>
      <c r="C210" s="6">
        <v>147750</v>
      </c>
    </row>
    <row r="211" spans="1:3">
      <c r="A211" s="27">
        <v>39374</v>
      </c>
      <c r="B211" s="30">
        <v>7912.5</v>
      </c>
      <c r="C211" s="6">
        <v>148950</v>
      </c>
    </row>
    <row r="212" spans="1:3">
      <c r="A212" s="27">
        <v>39377</v>
      </c>
      <c r="B212" s="30">
        <v>7798</v>
      </c>
      <c r="C212" s="6">
        <v>151100</v>
      </c>
    </row>
    <row r="213" spans="1:3">
      <c r="A213" s="27">
        <v>39378</v>
      </c>
      <c r="B213" s="30">
        <v>7833</v>
      </c>
      <c r="C213" s="6">
        <v>151525</v>
      </c>
    </row>
    <row r="214" spans="1:3">
      <c r="A214" s="27">
        <v>39379</v>
      </c>
      <c r="B214" s="30">
        <v>7724</v>
      </c>
      <c r="C214" s="6">
        <v>151375</v>
      </c>
    </row>
    <row r="215" spans="1:3">
      <c r="A215" s="27">
        <v>39380</v>
      </c>
      <c r="B215" s="30">
        <v>7797.5</v>
      </c>
      <c r="C215" s="6">
        <v>151450</v>
      </c>
    </row>
    <row r="216" spans="1:3">
      <c r="A216" s="27">
        <v>39381</v>
      </c>
      <c r="B216" s="30">
        <v>7905.5</v>
      </c>
      <c r="C216" s="6">
        <v>154175</v>
      </c>
    </row>
    <row r="217" spans="1:3">
      <c r="A217" s="27">
        <v>39384</v>
      </c>
      <c r="B217" s="30">
        <v>7862</v>
      </c>
      <c r="C217" s="6">
        <v>157500</v>
      </c>
    </row>
    <row r="218" spans="1:3">
      <c r="A218" s="27">
        <v>39385</v>
      </c>
      <c r="B218" s="30">
        <v>7762</v>
      </c>
      <c r="C218" s="6">
        <v>160750</v>
      </c>
    </row>
    <row r="219" spans="1:3">
      <c r="A219" s="27">
        <v>39386</v>
      </c>
      <c r="B219" s="30">
        <v>7730</v>
      </c>
      <c r="C219" s="6">
        <v>166975</v>
      </c>
    </row>
    <row r="220" spans="1:3">
      <c r="A220" s="27">
        <v>39387</v>
      </c>
      <c r="B220" s="30">
        <v>7506</v>
      </c>
      <c r="C220" s="6">
        <v>167000</v>
      </c>
    </row>
    <row r="221" spans="1:3">
      <c r="A221" s="27">
        <v>39388</v>
      </c>
      <c r="B221" s="30">
        <v>7438</v>
      </c>
      <c r="C221" s="6">
        <v>168425</v>
      </c>
    </row>
    <row r="222" spans="1:3">
      <c r="A222" s="27">
        <v>39391</v>
      </c>
      <c r="B222" s="30">
        <v>7406.5</v>
      </c>
      <c r="C222" s="6">
        <v>168425</v>
      </c>
    </row>
    <row r="223" spans="1:3">
      <c r="A223" s="27">
        <v>39392</v>
      </c>
      <c r="B223" s="30">
        <v>7480</v>
      </c>
      <c r="C223" s="6">
        <v>168550</v>
      </c>
    </row>
    <row r="224" spans="1:3">
      <c r="A224" s="27">
        <v>39393</v>
      </c>
      <c r="B224" s="30">
        <v>7305</v>
      </c>
      <c r="C224" s="6">
        <v>169175</v>
      </c>
    </row>
    <row r="225" spans="1:3">
      <c r="A225" s="27">
        <v>39394</v>
      </c>
      <c r="B225" s="30">
        <v>7185.5</v>
      </c>
      <c r="C225" s="6">
        <v>170875</v>
      </c>
    </row>
    <row r="226" spans="1:3">
      <c r="A226" s="27">
        <v>39395</v>
      </c>
      <c r="B226" s="30">
        <v>7000.5</v>
      </c>
      <c r="C226" s="6">
        <v>172775</v>
      </c>
    </row>
    <row r="227" spans="1:3">
      <c r="A227" s="27">
        <v>39398</v>
      </c>
      <c r="B227" s="30">
        <v>6912.5</v>
      </c>
      <c r="C227" s="6">
        <v>176200</v>
      </c>
    </row>
    <row r="228" spans="1:3">
      <c r="A228" s="27">
        <v>39399</v>
      </c>
      <c r="B228" s="30">
        <v>6887</v>
      </c>
      <c r="C228" s="6">
        <v>177875</v>
      </c>
    </row>
    <row r="229" spans="1:3">
      <c r="A229" s="27">
        <v>39400</v>
      </c>
      <c r="B229" s="30">
        <v>7102.5</v>
      </c>
      <c r="C229" s="6">
        <v>178650</v>
      </c>
    </row>
    <row r="230" spans="1:3">
      <c r="A230" s="27">
        <v>39401</v>
      </c>
      <c r="B230" s="30">
        <v>6897</v>
      </c>
      <c r="C230" s="6">
        <v>179175</v>
      </c>
    </row>
    <row r="231" spans="1:3">
      <c r="A231" s="27">
        <v>39402</v>
      </c>
      <c r="B231" s="30">
        <v>7002</v>
      </c>
      <c r="C231" s="6">
        <v>179650</v>
      </c>
    </row>
    <row r="232" spans="1:3">
      <c r="A232" s="27">
        <v>39405</v>
      </c>
      <c r="B232" s="30">
        <v>6756</v>
      </c>
      <c r="C232" s="6">
        <v>180925</v>
      </c>
    </row>
    <row r="233" spans="1:3">
      <c r="A233" s="27">
        <v>39406</v>
      </c>
      <c r="B233" s="30">
        <v>6755.5</v>
      </c>
      <c r="C233" s="6">
        <v>181275</v>
      </c>
    </row>
    <row r="234" spans="1:3">
      <c r="A234" s="27">
        <v>39407</v>
      </c>
      <c r="B234" s="30">
        <v>6473</v>
      </c>
      <c r="C234" s="6">
        <v>182700</v>
      </c>
    </row>
    <row r="235" spans="1:3">
      <c r="A235" s="27">
        <v>39408</v>
      </c>
      <c r="B235" s="30">
        <v>6527</v>
      </c>
      <c r="C235" s="6">
        <v>185500</v>
      </c>
    </row>
    <row r="236" spans="1:3">
      <c r="A236" s="27">
        <v>39409</v>
      </c>
      <c r="B236" s="30">
        <v>6677.5</v>
      </c>
      <c r="C236" s="6">
        <v>186425</v>
      </c>
    </row>
    <row r="237" spans="1:3">
      <c r="A237" s="27">
        <v>39412</v>
      </c>
      <c r="B237" s="30">
        <v>6721</v>
      </c>
      <c r="C237" s="6">
        <v>187400</v>
      </c>
    </row>
    <row r="238" spans="1:3">
      <c r="A238" s="27">
        <v>39413</v>
      </c>
      <c r="B238" s="30">
        <v>6565.5</v>
      </c>
      <c r="C238" s="6">
        <v>187000</v>
      </c>
    </row>
    <row r="239" spans="1:3">
      <c r="A239" s="27">
        <v>39414</v>
      </c>
      <c r="B239" s="30">
        <v>6669.5</v>
      </c>
      <c r="C239" s="6">
        <v>188225</v>
      </c>
    </row>
    <row r="240" spans="1:3">
      <c r="A240" s="27">
        <v>39415</v>
      </c>
      <c r="B240" s="30">
        <v>6835.5</v>
      </c>
      <c r="C240" s="6">
        <v>188600</v>
      </c>
    </row>
    <row r="241" spans="1:3">
      <c r="A241" s="27">
        <v>39416</v>
      </c>
      <c r="B241" s="30">
        <v>6960.5</v>
      </c>
      <c r="C241" s="6">
        <v>189200</v>
      </c>
    </row>
    <row r="242" spans="1:3">
      <c r="A242" s="27">
        <v>39419</v>
      </c>
      <c r="B242" s="30">
        <v>6753</v>
      </c>
      <c r="C242" s="6">
        <v>189500</v>
      </c>
    </row>
    <row r="243" spans="1:3">
      <c r="A243" s="27">
        <v>39420</v>
      </c>
      <c r="B243" s="30">
        <v>6644</v>
      </c>
      <c r="C243" s="6">
        <v>188175</v>
      </c>
    </row>
    <row r="244" spans="1:3">
      <c r="A244" s="27">
        <v>39421</v>
      </c>
      <c r="B244" s="30">
        <v>6637.5</v>
      </c>
      <c r="C244" s="6">
        <v>188775</v>
      </c>
    </row>
    <row r="245" spans="1:3">
      <c r="A245" s="27">
        <v>39422</v>
      </c>
      <c r="B245" s="30">
        <v>6671</v>
      </c>
      <c r="C245" s="6">
        <v>187750</v>
      </c>
    </row>
    <row r="246" spans="1:3">
      <c r="A246" s="27">
        <v>39423</v>
      </c>
      <c r="B246" s="30">
        <v>6858</v>
      </c>
      <c r="C246" s="6">
        <v>188750</v>
      </c>
    </row>
    <row r="247" spans="1:3">
      <c r="A247" s="27">
        <v>39426</v>
      </c>
      <c r="B247" s="30">
        <v>6765.5</v>
      </c>
      <c r="C247" s="6">
        <v>188475</v>
      </c>
    </row>
    <row r="248" spans="1:3">
      <c r="A248" s="27">
        <v>39427</v>
      </c>
      <c r="B248" s="30">
        <v>6760</v>
      </c>
      <c r="C248" s="6">
        <v>191200</v>
      </c>
    </row>
    <row r="249" spans="1:3">
      <c r="A249" s="27">
        <v>39428</v>
      </c>
      <c r="B249" s="30">
        <v>6667</v>
      </c>
      <c r="C249" s="6">
        <v>190350</v>
      </c>
    </row>
    <row r="250" spans="1:3">
      <c r="A250" s="27">
        <v>39429</v>
      </c>
      <c r="B250" s="30">
        <v>6456.5</v>
      </c>
      <c r="C250" s="6">
        <v>190225</v>
      </c>
    </row>
    <row r="251" spans="1:3">
      <c r="A251" s="27">
        <v>39430</v>
      </c>
      <c r="B251" s="30">
        <v>6491</v>
      </c>
      <c r="C251" s="6">
        <v>193900</v>
      </c>
    </row>
    <row r="252" spans="1:3">
      <c r="A252" s="27">
        <v>39433</v>
      </c>
      <c r="B252" s="30">
        <v>6326.5</v>
      </c>
      <c r="C252" s="6">
        <v>194450</v>
      </c>
    </row>
    <row r="253" spans="1:3">
      <c r="A253" s="27">
        <v>39434</v>
      </c>
      <c r="B253" s="30">
        <v>6323.75</v>
      </c>
      <c r="C253" s="6">
        <v>195650</v>
      </c>
    </row>
    <row r="254" spans="1:3">
      <c r="A254" s="27">
        <v>39435</v>
      </c>
      <c r="B254" s="30">
        <v>6462</v>
      </c>
      <c r="C254" s="6">
        <v>195925</v>
      </c>
    </row>
    <row r="255" spans="1:3">
      <c r="A255" s="27">
        <v>39436</v>
      </c>
      <c r="B255" s="30">
        <v>6491.5</v>
      </c>
      <c r="C255" s="6">
        <v>195675</v>
      </c>
    </row>
    <row r="256" spans="1:3">
      <c r="A256" s="27">
        <v>39437</v>
      </c>
      <c r="B256" s="30">
        <v>6766</v>
      </c>
      <c r="C256" s="6">
        <v>198325</v>
      </c>
    </row>
    <row r="257" spans="1:3">
      <c r="A257" s="27">
        <v>39440</v>
      </c>
      <c r="B257" s="30" t="e">
        <v>#N/A</v>
      </c>
      <c r="C257" s="6" t="e">
        <v>#N/A</v>
      </c>
    </row>
    <row r="258" spans="1:3">
      <c r="A258" s="27">
        <v>39441</v>
      </c>
      <c r="B258" s="30" t="e">
        <v>#N/A</v>
      </c>
      <c r="C258" s="6" t="e">
        <v>#N/A</v>
      </c>
    </row>
    <row r="259" spans="1:3">
      <c r="A259" s="27">
        <v>39442</v>
      </c>
      <c r="B259" s="30" t="e">
        <v>#N/A</v>
      </c>
      <c r="C259" s="6" t="e">
        <v>#N/A</v>
      </c>
    </row>
    <row r="260" spans="1:3">
      <c r="A260" s="27">
        <v>39443</v>
      </c>
      <c r="B260" s="30">
        <v>6838.5</v>
      </c>
      <c r="C260" s="6">
        <v>198225</v>
      </c>
    </row>
    <row r="261" spans="1:3">
      <c r="A261" s="27">
        <v>39444</v>
      </c>
      <c r="B261" s="30">
        <v>6800</v>
      </c>
      <c r="C261" s="6">
        <v>198350</v>
      </c>
    </row>
    <row r="262" spans="1:3">
      <c r="A262" s="27">
        <v>39447</v>
      </c>
      <c r="B262" s="5">
        <v>6641.5</v>
      </c>
      <c r="C262" s="70">
        <v>197450</v>
      </c>
    </row>
    <row r="263" spans="1:3">
      <c r="A263" s="27">
        <v>39448</v>
      </c>
      <c r="B263" s="5" t="e">
        <v>#N/A</v>
      </c>
      <c r="C263" s="70" t="e">
        <v>#N/A</v>
      </c>
    </row>
    <row r="264" spans="1:3">
      <c r="A264" s="27">
        <v>39449</v>
      </c>
      <c r="B264" s="5">
        <v>6717.5</v>
      </c>
      <c r="C264" s="70">
        <v>198925</v>
      </c>
    </row>
    <row r="265" spans="1:3">
      <c r="A265" s="27">
        <v>39450</v>
      </c>
      <c r="B265" s="5">
        <v>6932</v>
      </c>
      <c r="C265" s="70">
        <v>198175</v>
      </c>
    </row>
    <row r="266" spans="1:3">
      <c r="A266" s="27">
        <v>39451</v>
      </c>
      <c r="B266" s="5">
        <v>6873.5</v>
      </c>
      <c r="C266" s="70">
        <v>198600</v>
      </c>
    </row>
    <row r="267" spans="1:3">
      <c r="A267" s="27">
        <v>39454</v>
      </c>
      <c r="B267" s="5">
        <v>6869.5</v>
      </c>
      <c r="C267" s="70">
        <v>201000</v>
      </c>
    </row>
    <row r="268" spans="1:3">
      <c r="A268" s="27">
        <v>39455</v>
      </c>
      <c r="B268" s="5">
        <v>7197.5</v>
      </c>
      <c r="C268" s="70">
        <v>200975</v>
      </c>
    </row>
    <row r="269" spans="1:3">
      <c r="A269" s="27">
        <v>39456</v>
      </c>
      <c r="B269" s="5">
        <v>7203.5</v>
      </c>
      <c r="C269" s="70">
        <v>200750</v>
      </c>
    </row>
    <row r="270" spans="1:3">
      <c r="A270" s="27">
        <v>39457</v>
      </c>
      <c r="B270" s="5">
        <v>7172.5</v>
      </c>
      <c r="C270" s="70">
        <v>199650</v>
      </c>
    </row>
    <row r="271" spans="1:3">
      <c r="A271" s="27">
        <v>39458</v>
      </c>
      <c r="B271" s="5">
        <v>7281</v>
      </c>
      <c r="C271" s="70">
        <v>199275</v>
      </c>
    </row>
    <row r="272" spans="1:3">
      <c r="A272" s="27">
        <v>39461</v>
      </c>
      <c r="B272" s="5">
        <v>7382</v>
      </c>
      <c r="C272" s="70">
        <v>198600</v>
      </c>
    </row>
    <row r="273" spans="1:3">
      <c r="A273" s="27">
        <v>39462</v>
      </c>
      <c r="B273" s="5">
        <v>7145.5</v>
      </c>
      <c r="C273" s="70">
        <v>194100</v>
      </c>
    </row>
    <row r="274" spans="1:3">
      <c r="A274" s="27">
        <v>39463</v>
      </c>
      <c r="B274" s="5">
        <v>6989</v>
      </c>
      <c r="C274" s="70">
        <v>191050</v>
      </c>
    </row>
    <row r="275" spans="1:3">
      <c r="A275" s="27">
        <v>39464</v>
      </c>
      <c r="B275" s="5">
        <v>7000</v>
      </c>
      <c r="C275" s="70">
        <v>185550</v>
      </c>
    </row>
    <row r="276" spans="1:3">
      <c r="A276" s="27">
        <v>39465</v>
      </c>
      <c r="B276" s="5">
        <v>7171</v>
      </c>
      <c r="C276" s="70">
        <v>183225</v>
      </c>
    </row>
    <row r="277" spans="1:3">
      <c r="A277" s="27">
        <v>39468</v>
      </c>
      <c r="B277" s="5">
        <v>6901</v>
      </c>
      <c r="C277" s="6">
        <v>180900</v>
      </c>
    </row>
    <row r="278" spans="1:3">
      <c r="A278" s="27">
        <v>39469</v>
      </c>
      <c r="B278" s="5">
        <v>7060</v>
      </c>
      <c r="C278" s="6">
        <v>178850</v>
      </c>
    </row>
    <row r="279" spans="1:3">
      <c r="A279" s="27">
        <v>39470</v>
      </c>
      <c r="B279" s="5">
        <v>6914</v>
      </c>
      <c r="C279" s="6">
        <v>176175</v>
      </c>
    </row>
    <row r="280" spans="1:3">
      <c r="A280" s="27">
        <v>39471</v>
      </c>
      <c r="B280" s="5">
        <v>7051</v>
      </c>
      <c r="C280" s="6">
        <v>174300</v>
      </c>
    </row>
    <row r="281" spans="1:3">
      <c r="A281" s="27">
        <v>39472</v>
      </c>
      <c r="B281" s="5">
        <v>7036</v>
      </c>
      <c r="C281" s="6">
        <v>172775</v>
      </c>
    </row>
    <row r="282" spans="1:3">
      <c r="A282" s="27">
        <v>39475</v>
      </c>
      <c r="B282" s="5">
        <v>7049.5</v>
      </c>
      <c r="C282" s="6">
        <v>171675</v>
      </c>
    </row>
    <row r="283" spans="1:3">
      <c r="A283" s="27">
        <v>39476</v>
      </c>
      <c r="B283" s="5">
        <v>7295</v>
      </c>
      <c r="C283" s="6">
        <v>171275</v>
      </c>
    </row>
    <row r="284" spans="1:3">
      <c r="A284" s="27">
        <v>39477</v>
      </c>
      <c r="B284" s="5">
        <v>7150</v>
      </c>
      <c r="C284" s="6">
        <v>170650</v>
      </c>
    </row>
    <row r="285" spans="1:3">
      <c r="A285" s="27">
        <v>39478</v>
      </c>
      <c r="B285" s="5">
        <v>7345</v>
      </c>
      <c r="C285" s="6">
        <v>178775</v>
      </c>
    </row>
    <row r="286" spans="1:3">
      <c r="A286" s="27">
        <v>39479</v>
      </c>
      <c r="B286" s="5">
        <v>7240.5</v>
      </c>
      <c r="C286" s="6">
        <v>177800</v>
      </c>
    </row>
    <row r="287" spans="1:3">
      <c r="A287" s="27">
        <v>39482</v>
      </c>
      <c r="B287" s="5">
        <v>7257</v>
      </c>
      <c r="C287" s="6">
        <v>177050</v>
      </c>
    </row>
    <row r="288" spans="1:3">
      <c r="A288" s="27">
        <v>39483</v>
      </c>
      <c r="B288" s="5">
        <v>7131</v>
      </c>
      <c r="C288" s="6">
        <v>174775</v>
      </c>
    </row>
    <row r="289" spans="1:3">
      <c r="A289" s="27">
        <v>39484</v>
      </c>
      <c r="B289" s="5">
        <v>7336</v>
      </c>
      <c r="C289" s="6">
        <v>171975</v>
      </c>
    </row>
    <row r="290" spans="1:3">
      <c r="A290" s="27">
        <v>39485</v>
      </c>
      <c r="B290" s="5">
        <v>7559</v>
      </c>
      <c r="C290" s="6">
        <v>169475</v>
      </c>
    </row>
    <row r="291" spans="1:3">
      <c r="A291" s="27">
        <v>39486</v>
      </c>
      <c r="B291" s="5">
        <v>7736</v>
      </c>
      <c r="C291" s="6">
        <v>166750</v>
      </c>
    </row>
    <row r="292" spans="1:3">
      <c r="A292" s="27">
        <v>39489</v>
      </c>
      <c r="B292" s="5">
        <v>7795</v>
      </c>
      <c r="C292" s="6">
        <v>164125</v>
      </c>
    </row>
    <row r="293" spans="1:3">
      <c r="A293" s="27">
        <v>39490</v>
      </c>
      <c r="B293" s="5">
        <v>7921</v>
      </c>
      <c r="C293" s="6">
        <v>159725</v>
      </c>
    </row>
    <row r="294" spans="1:3">
      <c r="A294" s="27">
        <v>39491</v>
      </c>
      <c r="B294" s="5">
        <v>7809</v>
      </c>
      <c r="C294" s="6">
        <v>157600</v>
      </c>
    </row>
    <row r="295" spans="1:3">
      <c r="A295" s="27">
        <v>39492</v>
      </c>
      <c r="B295" s="5">
        <v>7699.5</v>
      </c>
      <c r="C295" s="6">
        <v>154650</v>
      </c>
    </row>
    <row r="296" spans="1:3">
      <c r="A296" s="27">
        <v>39493</v>
      </c>
      <c r="B296" s="5">
        <v>7751.5</v>
      </c>
      <c r="C296" s="6">
        <v>150650</v>
      </c>
    </row>
    <row r="297" spans="1:3">
      <c r="A297" s="27">
        <v>39496</v>
      </c>
      <c r="B297" s="5">
        <v>8014</v>
      </c>
      <c r="C297" s="6">
        <v>144375</v>
      </c>
    </row>
    <row r="298" spans="1:3">
      <c r="A298" s="27">
        <v>39497</v>
      </c>
      <c r="B298" s="5">
        <v>8273</v>
      </c>
      <c r="C298" s="6">
        <v>140350</v>
      </c>
    </row>
    <row r="299" spans="1:3">
      <c r="A299" s="27">
        <v>39498</v>
      </c>
      <c r="B299" s="5">
        <v>8221</v>
      </c>
      <c r="C299" s="6">
        <v>137625</v>
      </c>
    </row>
    <row r="300" spans="1:3">
      <c r="A300" s="27">
        <v>39499</v>
      </c>
      <c r="B300" s="5">
        <v>8487</v>
      </c>
      <c r="C300" s="6">
        <v>135375</v>
      </c>
    </row>
    <row r="301" spans="1:3">
      <c r="A301" s="27">
        <v>39500</v>
      </c>
      <c r="B301" s="5">
        <v>8374.5</v>
      </c>
      <c r="C301" s="6">
        <v>141600</v>
      </c>
    </row>
    <row r="302" spans="1:3">
      <c r="A302" s="27">
        <v>39503</v>
      </c>
      <c r="B302" s="5">
        <v>8238</v>
      </c>
      <c r="C302" s="6">
        <v>149225</v>
      </c>
    </row>
    <row r="303" spans="1:3">
      <c r="A303" s="27">
        <v>39504</v>
      </c>
      <c r="B303" s="5">
        <v>8335</v>
      </c>
      <c r="C303" s="6">
        <v>149125</v>
      </c>
    </row>
    <row r="304" spans="1:3">
      <c r="A304" s="27">
        <v>39505</v>
      </c>
      <c r="B304" s="5">
        <v>8504</v>
      </c>
      <c r="C304" s="6">
        <v>146600</v>
      </c>
    </row>
    <row r="305" spans="1:3">
      <c r="A305" s="27">
        <v>39506</v>
      </c>
      <c r="B305" s="5">
        <v>8580</v>
      </c>
      <c r="C305" s="6">
        <v>144850</v>
      </c>
    </row>
    <row r="306" spans="1:3">
      <c r="A306" s="27">
        <v>39507</v>
      </c>
      <c r="B306" s="5">
        <v>8502</v>
      </c>
      <c r="C306" s="6">
        <v>143650</v>
      </c>
    </row>
    <row r="307" spans="1:3">
      <c r="A307" s="27">
        <v>39510</v>
      </c>
      <c r="B307" s="5">
        <v>8670</v>
      </c>
      <c r="C307" s="6">
        <v>141375</v>
      </c>
    </row>
    <row r="308" spans="1:3">
      <c r="A308" s="27">
        <v>39511</v>
      </c>
      <c r="B308" s="5">
        <v>8497</v>
      </c>
      <c r="C308" s="6">
        <v>139550</v>
      </c>
    </row>
    <row r="309" spans="1:3">
      <c r="A309" s="27">
        <v>39512</v>
      </c>
      <c r="B309" s="5">
        <v>8775</v>
      </c>
      <c r="C309" s="6">
        <v>138150</v>
      </c>
    </row>
    <row r="310" spans="1:3">
      <c r="A310" s="27">
        <v>39513</v>
      </c>
      <c r="B310" s="5">
        <v>8648</v>
      </c>
      <c r="C310" s="6">
        <v>135800</v>
      </c>
    </row>
    <row r="311" spans="1:3">
      <c r="A311" s="27">
        <v>39514</v>
      </c>
      <c r="B311" s="5">
        <v>8640</v>
      </c>
      <c r="C311" s="6">
        <v>134275</v>
      </c>
    </row>
    <row r="312" spans="1:3">
      <c r="A312" s="27">
        <v>39517</v>
      </c>
      <c r="B312" s="5">
        <v>8403</v>
      </c>
      <c r="C312" s="6">
        <v>131925</v>
      </c>
    </row>
    <row r="313" spans="1:3">
      <c r="A313" s="27">
        <v>39518</v>
      </c>
      <c r="B313" s="5">
        <v>8362</v>
      </c>
      <c r="C313" s="6">
        <v>130250</v>
      </c>
    </row>
    <row r="314" spans="1:3">
      <c r="A314" s="27">
        <v>39519</v>
      </c>
      <c r="B314" s="5">
        <v>8504</v>
      </c>
      <c r="C314" s="6">
        <v>128975</v>
      </c>
    </row>
    <row r="315" spans="1:3">
      <c r="A315" s="27">
        <v>39520</v>
      </c>
      <c r="B315" s="5">
        <v>8484</v>
      </c>
      <c r="C315" s="6">
        <v>127950</v>
      </c>
    </row>
    <row r="316" spans="1:3">
      <c r="A316" s="27">
        <v>39521</v>
      </c>
      <c r="B316" s="5">
        <v>8484</v>
      </c>
      <c r="C316" s="6">
        <v>125225</v>
      </c>
    </row>
    <row r="317" spans="1:3">
      <c r="A317" s="27">
        <v>39524</v>
      </c>
      <c r="B317" s="5">
        <v>8180</v>
      </c>
      <c r="C317" s="6">
        <v>125500</v>
      </c>
    </row>
    <row r="318" spans="1:3">
      <c r="A318" s="27">
        <v>39525</v>
      </c>
      <c r="B318" s="5">
        <v>8345</v>
      </c>
      <c r="C318" s="6">
        <v>124575</v>
      </c>
    </row>
    <row r="319" spans="1:3">
      <c r="A319" s="27">
        <v>39526</v>
      </c>
      <c r="B319" s="5">
        <v>8103</v>
      </c>
      <c r="C319" s="6">
        <v>122975</v>
      </c>
    </row>
    <row r="320" spans="1:3">
      <c r="A320" s="27">
        <v>39527</v>
      </c>
      <c r="B320" s="5">
        <v>7972</v>
      </c>
      <c r="C320" s="6">
        <v>121875</v>
      </c>
    </row>
    <row r="321" spans="1:3">
      <c r="A321" s="27">
        <v>39528</v>
      </c>
      <c r="B321" s="5" t="e">
        <v>#N/A</v>
      </c>
      <c r="C321" s="6" t="e">
        <v>#N/A</v>
      </c>
    </row>
    <row r="322" spans="1:3">
      <c r="A322" s="27">
        <v>39531</v>
      </c>
      <c r="B322" s="5" t="e">
        <v>#N/A</v>
      </c>
      <c r="C322" s="6" t="e">
        <v>#N/A</v>
      </c>
    </row>
    <row r="323" spans="1:3">
      <c r="A323" s="27">
        <v>39532</v>
      </c>
      <c r="B323" s="5">
        <v>8213</v>
      </c>
      <c r="C323" s="6">
        <v>120175</v>
      </c>
    </row>
    <row r="324" spans="1:3">
      <c r="A324" s="27">
        <v>39533</v>
      </c>
      <c r="B324" s="5">
        <v>8305</v>
      </c>
      <c r="C324" s="6">
        <v>118050</v>
      </c>
    </row>
    <row r="325" spans="1:3">
      <c r="A325" s="27">
        <v>39534</v>
      </c>
      <c r="B325" s="5">
        <v>8636</v>
      </c>
      <c r="C325" s="6">
        <v>117225</v>
      </c>
    </row>
    <row r="326" spans="1:3">
      <c r="A326" s="27">
        <v>39535</v>
      </c>
      <c r="B326" s="5">
        <v>8521</v>
      </c>
      <c r="C326" s="6">
        <v>115250</v>
      </c>
    </row>
    <row r="327" spans="1:3">
      <c r="A327" s="27">
        <v>39538</v>
      </c>
      <c r="B327" s="5">
        <v>8510</v>
      </c>
      <c r="C327" s="6">
        <v>112500</v>
      </c>
    </row>
    <row r="328" spans="1:3">
      <c r="A328" s="27">
        <v>39539</v>
      </c>
      <c r="B328" s="5">
        <v>8474</v>
      </c>
      <c r="C328" s="6">
        <v>111350</v>
      </c>
    </row>
    <row r="329" spans="1:3">
      <c r="A329" s="27">
        <v>39540</v>
      </c>
      <c r="B329" s="5">
        <v>8683</v>
      </c>
      <c r="C329" s="6">
        <v>112075</v>
      </c>
    </row>
    <row r="330" spans="1:3">
      <c r="A330" s="27">
        <v>39541</v>
      </c>
      <c r="B330" s="5">
        <v>8686.5</v>
      </c>
      <c r="C330" s="6">
        <v>112575</v>
      </c>
    </row>
    <row r="331" spans="1:3">
      <c r="A331" s="27">
        <v>39542</v>
      </c>
      <c r="B331" s="5">
        <v>8809</v>
      </c>
      <c r="C331" s="6">
        <v>115150</v>
      </c>
    </row>
    <row r="332" spans="1:3">
      <c r="A332" s="27">
        <v>39545</v>
      </c>
      <c r="B332" s="5">
        <v>8874</v>
      </c>
      <c r="C332" s="6">
        <v>116150</v>
      </c>
    </row>
    <row r="333" spans="1:3">
      <c r="A333" s="27">
        <v>39546</v>
      </c>
      <c r="B333" s="5">
        <v>8677</v>
      </c>
      <c r="C333" s="6">
        <v>115050</v>
      </c>
    </row>
    <row r="334" spans="1:3">
      <c r="A334" s="27">
        <v>39547</v>
      </c>
      <c r="B334" s="5">
        <v>8877</v>
      </c>
      <c r="C334" s="6">
        <v>115575</v>
      </c>
    </row>
    <row r="335" spans="1:3">
      <c r="A335" s="27">
        <v>39548</v>
      </c>
      <c r="B335" s="5">
        <v>8771</v>
      </c>
      <c r="C335" s="6">
        <v>116100</v>
      </c>
    </row>
    <row r="336" spans="1:3">
      <c r="A336" s="27">
        <v>39549</v>
      </c>
      <c r="B336" s="5">
        <v>8793</v>
      </c>
      <c r="C336" s="6">
        <v>115150</v>
      </c>
    </row>
    <row r="337" spans="1:3">
      <c r="A337" s="27">
        <v>39552</v>
      </c>
      <c r="B337" s="5">
        <v>8702</v>
      </c>
      <c r="C337" s="6">
        <v>116250</v>
      </c>
    </row>
    <row r="338" spans="1:3">
      <c r="A338" s="27">
        <v>39553</v>
      </c>
      <c r="B338" s="5">
        <v>8550</v>
      </c>
      <c r="C338" s="6">
        <v>117150</v>
      </c>
    </row>
    <row r="339" spans="1:3">
      <c r="A339" s="27">
        <v>39554</v>
      </c>
      <c r="B339" s="5">
        <v>8836</v>
      </c>
      <c r="C339" s="6">
        <v>116150</v>
      </c>
    </row>
    <row r="340" spans="1:3">
      <c r="A340" s="27">
        <v>39555</v>
      </c>
      <c r="B340" s="5">
        <v>8706</v>
      </c>
      <c r="C340" s="6">
        <v>116525</v>
      </c>
    </row>
    <row r="341" spans="1:3">
      <c r="A341" s="27">
        <v>39556</v>
      </c>
      <c r="B341" s="5">
        <v>8664</v>
      </c>
      <c r="C341" s="6">
        <v>114200</v>
      </c>
    </row>
    <row r="342" spans="1:3">
      <c r="A342" s="27">
        <v>39559</v>
      </c>
      <c r="B342" s="5">
        <v>8610.5</v>
      </c>
      <c r="C342" s="66">
        <v>113725</v>
      </c>
    </row>
    <row r="343" spans="1:3">
      <c r="A343" s="27">
        <v>39560</v>
      </c>
      <c r="B343" s="5">
        <v>8802</v>
      </c>
      <c r="C343" s="6">
        <v>113725</v>
      </c>
    </row>
    <row r="344" spans="1:3">
      <c r="A344" s="27">
        <v>39561</v>
      </c>
      <c r="B344" s="5">
        <v>8670</v>
      </c>
      <c r="C344" s="6">
        <v>112475</v>
      </c>
    </row>
    <row r="345" spans="1:3">
      <c r="A345" s="27">
        <v>39562</v>
      </c>
      <c r="B345" s="5">
        <v>8640</v>
      </c>
      <c r="C345" s="6">
        <v>112200</v>
      </c>
    </row>
    <row r="346" spans="1:3">
      <c r="A346" s="27">
        <v>39563</v>
      </c>
      <c r="B346" s="5">
        <v>8698.5</v>
      </c>
      <c r="C346" s="6">
        <v>110775</v>
      </c>
    </row>
    <row r="347" spans="1:3">
      <c r="A347" s="27">
        <v>39566</v>
      </c>
      <c r="B347" s="5">
        <v>8793</v>
      </c>
      <c r="C347" s="6">
        <v>110325</v>
      </c>
    </row>
    <row r="348" spans="1:3">
      <c r="A348" s="27">
        <v>39567</v>
      </c>
      <c r="B348" s="5">
        <v>8698</v>
      </c>
      <c r="C348" s="6">
        <v>109650</v>
      </c>
    </row>
    <row r="349" spans="1:3">
      <c r="A349" s="27">
        <v>39568</v>
      </c>
      <c r="B349" s="5">
        <v>8697.5</v>
      </c>
      <c r="C349" s="6">
        <v>110525</v>
      </c>
    </row>
    <row r="350" spans="1:3">
      <c r="A350" s="27">
        <v>39569</v>
      </c>
      <c r="B350" s="5">
        <v>8368</v>
      </c>
      <c r="C350" s="6">
        <v>110075</v>
      </c>
    </row>
    <row r="351" spans="1:3">
      <c r="A351" s="27">
        <v>39570</v>
      </c>
      <c r="B351" s="5">
        <v>8560.5</v>
      </c>
      <c r="C351" s="6">
        <v>109625</v>
      </c>
    </row>
    <row r="352" spans="1:3">
      <c r="A352" s="27">
        <v>39573</v>
      </c>
      <c r="B352" s="5" t="e">
        <v>#N/A</v>
      </c>
      <c r="C352" s="6" t="e">
        <v>#N/A</v>
      </c>
    </row>
    <row r="353" spans="1:3">
      <c r="A353" s="27">
        <v>39574</v>
      </c>
      <c r="B353" s="5">
        <v>8675</v>
      </c>
      <c r="C353" s="6">
        <v>109650</v>
      </c>
    </row>
    <row r="354" spans="1:3">
      <c r="A354" s="27">
        <v>39575</v>
      </c>
      <c r="B354" s="5">
        <v>8586</v>
      </c>
      <c r="C354" s="6">
        <v>109025</v>
      </c>
    </row>
    <row r="355" spans="1:3">
      <c r="A355" s="27">
        <v>39576</v>
      </c>
      <c r="B355" s="5">
        <v>8435.5</v>
      </c>
      <c r="C355" s="6">
        <v>110125</v>
      </c>
    </row>
    <row r="356" spans="1:3">
      <c r="A356" s="27">
        <v>39577</v>
      </c>
      <c r="B356" s="5">
        <v>8217</v>
      </c>
      <c r="C356" s="6">
        <v>121275</v>
      </c>
    </row>
    <row r="357" spans="1:3">
      <c r="A357" s="27">
        <v>39580</v>
      </c>
      <c r="B357" s="5">
        <v>8376.5</v>
      </c>
      <c r="C357" s="6">
        <v>121650</v>
      </c>
    </row>
    <row r="358" spans="1:3">
      <c r="A358" s="27">
        <v>39581</v>
      </c>
      <c r="B358" s="5">
        <v>8330</v>
      </c>
      <c r="C358" s="6">
        <v>121775</v>
      </c>
    </row>
    <row r="359" spans="1:3">
      <c r="A359" s="27">
        <v>39582</v>
      </c>
      <c r="B359" s="5">
        <v>8228</v>
      </c>
      <c r="C359" s="6">
        <v>121425</v>
      </c>
    </row>
    <row r="360" spans="1:3">
      <c r="A360" s="27">
        <v>39583</v>
      </c>
      <c r="B360" s="5">
        <v>8418</v>
      </c>
      <c r="C360" s="6">
        <v>120850</v>
      </c>
    </row>
    <row r="361" spans="1:3">
      <c r="A361" s="27">
        <v>39584</v>
      </c>
      <c r="B361" s="5">
        <v>8566</v>
      </c>
      <c r="C361" s="6">
        <v>121225</v>
      </c>
    </row>
    <row r="362" spans="1:3">
      <c r="A362" s="27">
        <v>39587</v>
      </c>
      <c r="B362" s="5">
        <v>8433</v>
      </c>
      <c r="C362" s="6">
        <v>122725</v>
      </c>
    </row>
    <row r="363" spans="1:3">
      <c r="A363" s="27">
        <v>39588</v>
      </c>
      <c r="B363" s="5">
        <v>8434</v>
      </c>
      <c r="C363" s="6">
        <v>122650</v>
      </c>
    </row>
    <row r="364" spans="1:3">
      <c r="A364" s="27">
        <v>39589</v>
      </c>
      <c r="B364" s="5">
        <v>8350</v>
      </c>
      <c r="C364" s="6">
        <v>124950</v>
      </c>
    </row>
    <row r="365" spans="1:3">
      <c r="A365" s="27">
        <v>39590</v>
      </c>
      <c r="B365" s="5">
        <v>8232</v>
      </c>
      <c r="C365" s="6">
        <v>125200</v>
      </c>
    </row>
    <row r="366" spans="1:3">
      <c r="A366" s="27">
        <v>39591</v>
      </c>
      <c r="B366" s="5">
        <v>8301</v>
      </c>
      <c r="C366" s="6">
        <v>125375</v>
      </c>
    </row>
    <row r="367" spans="1:3">
      <c r="A367" s="27">
        <v>39594</v>
      </c>
      <c r="B367" s="5" t="e">
        <v>#N/A</v>
      </c>
      <c r="C367" s="6" t="e">
        <v>#N/A</v>
      </c>
    </row>
    <row r="368" spans="1:3">
      <c r="A368" s="27">
        <v>39595</v>
      </c>
      <c r="B368" s="5">
        <v>8327</v>
      </c>
      <c r="C368" s="6">
        <v>124400</v>
      </c>
    </row>
    <row r="369" spans="1:3">
      <c r="A369" s="27">
        <v>39596</v>
      </c>
      <c r="B369" s="5">
        <v>8222</v>
      </c>
      <c r="C369" s="6">
        <v>125800</v>
      </c>
    </row>
    <row r="370" spans="1:3">
      <c r="A370" s="27">
        <v>39597</v>
      </c>
      <c r="B370" s="5">
        <v>8001</v>
      </c>
      <c r="C370" s="6">
        <v>126400</v>
      </c>
    </row>
    <row r="371" spans="1:3">
      <c r="A371" s="27">
        <v>39598</v>
      </c>
      <c r="B371" s="5">
        <v>8062</v>
      </c>
      <c r="C371" s="6">
        <v>124950</v>
      </c>
    </row>
    <row r="372" spans="1:3">
      <c r="A372" s="27">
        <v>39601</v>
      </c>
      <c r="B372" s="5">
        <v>8060</v>
      </c>
      <c r="C372" s="6">
        <v>123950</v>
      </c>
    </row>
    <row r="373" spans="1:3">
      <c r="A373" s="27">
        <v>39602</v>
      </c>
      <c r="B373" s="5">
        <v>8034</v>
      </c>
      <c r="C373" s="6">
        <v>122900</v>
      </c>
    </row>
    <row r="374" spans="1:3">
      <c r="A374" s="27">
        <v>39603</v>
      </c>
      <c r="B374" s="5">
        <v>8023</v>
      </c>
      <c r="C374" s="6">
        <v>122250</v>
      </c>
    </row>
    <row r="375" spans="1:3">
      <c r="A375" s="27">
        <v>39604</v>
      </c>
      <c r="B375" s="5">
        <v>7950</v>
      </c>
      <c r="C375" s="6">
        <v>123500</v>
      </c>
    </row>
    <row r="376" spans="1:3">
      <c r="A376" s="27">
        <v>39605</v>
      </c>
      <c r="B376" s="5">
        <v>8129</v>
      </c>
      <c r="C376" s="6">
        <v>122550</v>
      </c>
    </row>
    <row r="377" spans="1:3">
      <c r="A377" s="27">
        <v>39608</v>
      </c>
      <c r="B377" s="5">
        <v>8101</v>
      </c>
      <c r="C377" s="6">
        <v>121150</v>
      </c>
    </row>
    <row r="378" spans="1:3">
      <c r="A378" s="27">
        <v>39609</v>
      </c>
      <c r="B378" s="5">
        <v>7997</v>
      </c>
      <c r="C378" s="6">
        <v>120550</v>
      </c>
    </row>
    <row r="379" spans="1:3">
      <c r="A379" s="27">
        <v>39610</v>
      </c>
      <c r="B379" s="5">
        <v>8064</v>
      </c>
      <c r="C379" s="6">
        <v>121275</v>
      </c>
    </row>
    <row r="380" spans="1:3">
      <c r="A380" s="27">
        <v>39611</v>
      </c>
      <c r="B380" s="5">
        <v>7989</v>
      </c>
      <c r="C380" s="6">
        <v>120625</v>
      </c>
    </row>
    <row r="381" spans="1:3">
      <c r="A381" s="27">
        <v>39612</v>
      </c>
      <c r="B381" s="5">
        <v>8156</v>
      </c>
      <c r="C381" s="6">
        <v>121175</v>
      </c>
    </row>
    <row r="382" spans="1:3">
      <c r="A382" s="27">
        <v>39615</v>
      </c>
      <c r="B382" s="5">
        <v>8289</v>
      </c>
      <c r="C382" s="6">
        <v>122050</v>
      </c>
    </row>
    <row r="383" spans="1:3">
      <c r="A383" s="27">
        <v>39616</v>
      </c>
      <c r="B383" s="5">
        <v>8248</v>
      </c>
      <c r="C383" s="6">
        <v>123550</v>
      </c>
    </row>
    <row r="384" spans="1:3">
      <c r="A384" s="27">
        <v>39617</v>
      </c>
      <c r="B384" s="5">
        <v>8412</v>
      </c>
      <c r="C384" s="6">
        <v>123900</v>
      </c>
    </row>
    <row r="385" spans="1:3">
      <c r="A385" s="27">
        <v>39618</v>
      </c>
      <c r="B385" s="5">
        <v>8496</v>
      </c>
      <c r="C385" s="6">
        <v>124225</v>
      </c>
    </row>
    <row r="386" spans="1:3">
      <c r="A386" s="27">
        <v>39619</v>
      </c>
      <c r="B386" s="5">
        <v>8600</v>
      </c>
      <c r="C386" s="6">
        <v>124000</v>
      </c>
    </row>
    <row r="387" spans="1:3">
      <c r="A387" s="27">
        <v>39622</v>
      </c>
      <c r="B387" s="5">
        <v>8565</v>
      </c>
      <c r="C387" s="6">
        <v>123125</v>
      </c>
    </row>
    <row r="388" spans="1:3">
      <c r="A388" s="27">
        <v>39623</v>
      </c>
      <c r="B388" s="5">
        <v>8509</v>
      </c>
      <c r="C388" s="6">
        <v>123150</v>
      </c>
    </row>
    <row r="389" spans="1:3">
      <c r="A389" s="27">
        <v>39624</v>
      </c>
      <c r="B389" s="5">
        <v>8489</v>
      </c>
      <c r="C389" s="6">
        <v>122625</v>
      </c>
    </row>
    <row r="390" spans="1:3">
      <c r="A390" s="27">
        <v>39625</v>
      </c>
      <c r="B390" s="5">
        <v>8622</v>
      </c>
      <c r="C390" s="6">
        <v>123050</v>
      </c>
    </row>
    <row r="391" spans="1:3">
      <c r="A391" s="27">
        <v>39626</v>
      </c>
      <c r="B391" s="5">
        <v>8706</v>
      </c>
      <c r="C391" s="6">
        <v>122900</v>
      </c>
    </row>
    <row r="392" spans="1:3">
      <c r="A392" s="27">
        <v>39629</v>
      </c>
      <c r="B392" s="5">
        <v>8693</v>
      </c>
      <c r="C392" s="6">
        <v>122600</v>
      </c>
    </row>
    <row r="393" spans="1:3">
      <c r="A393" s="27">
        <v>39630</v>
      </c>
      <c r="B393" s="5">
        <v>8793.5</v>
      </c>
      <c r="C393" s="6">
        <v>122350</v>
      </c>
    </row>
    <row r="394" spans="1:3">
      <c r="A394" s="27">
        <v>39631</v>
      </c>
      <c r="B394" s="5">
        <v>8900</v>
      </c>
      <c r="C394" s="6">
        <v>122475</v>
      </c>
    </row>
    <row r="395" spans="1:3">
      <c r="A395" s="27">
        <v>39632</v>
      </c>
      <c r="B395" s="5">
        <v>8826</v>
      </c>
      <c r="C395" s="6">
        <v>122500</v>
      </c>
    </row>
    <row r="396" spans="1:3">
      <c r="A396" s="27">
        <v>39633</v>
      </c>
      <c r="B396" s="5">
        <v>8650.5</v>
      </c>
      <c r="C396" s="6">
        <v>122575</v>
      </c>
    </row>
    <row r="397" spans="1:3">
      <c r="A397" s="27">
        <v>39636</v>
      </c>
      <c r="B397" s="5">
        <v>8587</v>
      </c>
      <c r="C397" s="6">
        <v>122075</v>
      </c>
    </row>
    <row r="398" spans="1:3">
      <c r="A398" s="27">
        <v>39637</v>
      </c>
      <c r="B398" s="5">
        <v>8365</v>
      </c>
      <c r="C398" s="6">
        <v>122175</v>
      </c>
    </row>
    <row r="399" spans="1:3">
      <c r="A399" s="27">
        <v>39638</v>
      </c>
      <c r="B399" s="5">
        <v>8376</v>
      </c>
      <c r="C399" s="6">
        <v>124325</v>
      </c>
    </row>
    <row r="400" spans="1:3">
      <c r="A400" s="27">
        <v>39639</v>
      </c>
      <c r="B400" s="5">
        <v>8413</v>
      </c>
      <c r="C400" s="6">
        <v>124850</v>
      </c>
    </row>
    <row r="401" spans="1:3">
      <c r="A401" s="27">
        <v>39640</v>
      </c>
      <c r="B401" s="5">
        <v>8450.5</v>
      </c>
      <c r="C401" s="6">
        <v>124125</v>
      </c>
    </row>
    <row r="402" spans="1:3">
      <c r="A402" s="27">
        <v>39643</v>
      </c>
      <c r="B402" s="5">
        <v>8475</v>
      </c>
      <c r="C402" s="6">
        <v>124725</v>
      </c>
    </row>
    <row r="403" spans="1:3">
      <c r="A403" s="27">
        <v>39644</v>
      </c>
      <c r="B403" s="5">
        <v>8356</v>
      </c>
      <c r="C403" s="6">
        <v>125050</v>
      </c>
    </row>
    <row r="404" spans="1:3">
      <c r="A404" s="27">
        <v>39645</v>
      </c>
      <c r="B404" s="5">
        <v>8315</v>
      </c>
      <c r="C404" s="6">
        <v>125700</v>
      </c>
    </row>
    <row r="405" spans="1:3">
      <c r="A405" s="27">
        <v>39646</v>
      </c>
      <c r="B405" s="5">
        <v>8401</v>
      </c>
      <c r="C405" s="6">
        <v>127900</v>
      </c>
    </row>
    <row r="406" spans="1:3">
      <c r="A406" s="27">
        <v>39647</v>
      </c>
      <c r="B406" s="5">
        <v>8314</v>
      </c>
      <c r="C406" s="6">
        <v>128550</v>
      </c>
    </row>
    <row r="407" spans="1:3">
      <c r="A407" s="27">
        <v>39650</v>
      </c>
      <c r="B407" s="5">
        <v>8356</v>
      </c>
      <c r="C407" s="6">
        <v>128725</v>
      </c>
    </row>
    <row r="408" spans="1:3">
      <c r="A408" s="27">
        <v>39651</v>
      </c>
      <c r="B408" s="5">
        <v>8351</v>
      </c>
      <c r="C408" s="6">
        <v>129325</v>
      </c>
    </row>
    <row r="409" spans="1:3">
      <c r="A409" s="27">
        <v>39652</v>
      </c>
      <c r="B409" s="5">
        <v>8297</v>
      </c>
      <c r="C409" s="6">
        <v>129450</v>
      </c>
    </row>
    <row r="410" spans="1:3">
      <c r="A410" s="27">
        <v>39653</v>
      </c>
      <c r="B410" s="5">
        <v>8127</v>
      </c>
      <c r="C410" s="6">
        <v>130875</v>
      </c>
    </row>
    <row r="411" spans="1:3">
      <c r="A411" s="27">
        <v>39654</v>
      </c>
      <c r="B411" s="5">
        <v>8184</v>
      </c>
      <c r="C411" s="6">
        <v>133475</v>
      </c>
    </row>
    <row r="412" spans="1:3">
      <c r="A412" s="27">
        <v>39657</v>
      </c>
      <c r="B412" s="5">
        <v>8219</v>
      </c>
      <c r="C412" s="6">
        <v>136050</v>
      </c>
    </row>
    <row r="413" spans="1:3">
      <c r="A413" s="27">
        <v>39658</v>
      </c>
      <c r="B413" s="5">
        <v>8130</v>
      </c>
      <c r="C413" s="6">
        <v>136725</v>
      </c>
    </row>
    <row r="414" spans="1:3">
      <c r="A414" s="27">
        <v>39659</v>
      </c>
      <c r="B414" s="5">
        <v>8230</v>
      </c>
      <c r="C414" s="6">
        <v>137950</v>
      </c>
    </row>
    <row r="415" spans="1:3">
      <c r="A415" s="27">
        <v>39660</v>
      </c>
      <c r="B415" s="5">
        <v>8245</v>
      </c>
      <c r="C415" s="6">
        <v>142400</v>
      </c>
    </row>
    <row r="416" spans="1:3">
      <c r="A416" s="27">
        <v>39661</v>
      </c>
      <c r="B416" s="5">
        <v>8073</v>
      </c>
      <c r="C416" s="6">
        <v>144650</v>
      </c>
    </row>
    <row r="417" spans="1:3">
      <c r="A417" s="27">
        <v>39664</v>
      </c>
      <c r="B417" s="5">
        <v>7734</v>
      </c>
      <c r="C417" s="6">
        <v>146200</v>
      </c>
    </row>
    <row r="418" spans="1:3">
      <c r="A418" s="27">
        <v>39665</v>
      </c>
      <c r="B418" s="5">
        <v>7768</v>
      </c>
      <c r="C418" s="6">
        <v>148750</v>
      </c>
    </row>
    <row r="419" spans="1:3">
      <c r="A419" s="27">
        <v>39666</v>
      </c>
      <c r="B419" s="5">
        <v>7767</v>
      </c>
      <c r="C419" s="6">
        <v>150325</v>
      </c>
    </row>
    <row r="420" spans="1:3">
      <c r="A420" s="27">
        <v>39667</v>
      </c>
      <c r="B420" s="5">
        <v>7810</v>
      </c>
      <c r="C420" s="6">
        <v>151100</v>
      </c>
    </row>
    <row r="421" spans="1:3">
      <c r="A421" s="27">
        <v>39668</v>
      </c>
      <c r="B421" s="5">
        <v>7523</v>
      </c>
      <c r="C421" s="6">
        <v>150875</v>
      </c>
    </row>
    <row r="422" spans="1:3">
      <c r="A422" s="27">
        <v>39671</v>
      </c>
      <c r="B422" s="5">
        <v>7432</v>
      </c>
      <c r="C422" s="6">
        <v>151625</v>
      </c>
    </row>
    <row r="423" spans="1:3">
      <c r="A423" s="27">
        <v>39672</v>
      </c>
      <c r="B423" s="5">
        <v>7188</v>
      </c>
      <c r="C423" s="6">
        <v>151700</v>
      </c>
    </row>
    <row r="424" spans="1:3">
      <c r="A424" s="27">
        <v>39673</v>
      </c>
      <c r="B424" s="5">
        <v>7479</v>
      </c>
      <c r="C424" s="6">
        <v>151575</v>
      </c>
    </row>
    <row r="425" spans="1:3">
      <c r="A425" s="27">
        <v>39674</v>
      </c>
      <c r="B425" s="5">
        <v>7442</v>
      </c>
      <c r="C425" s="6">
        <v>153950</v>
      </c>
    </row>
    <row r="426" spans="1:3">
      <c r="A426" s="27">
        <v>39675</v>
      </c>
      <c r="B426" s="5">
        <v>7439</v>
      </c>
      <c r="C426" s="6">
        <v>154050</v>
      </c>
    </row>
    <row r="427" spans="1:3">
      <c r="A427" s="27">
        <v>39678</v>
      </c>
      <c r="B427" s="5">
        <v>7435</v>
      </c>
      <c r="C427" s="6">
        <v>154575</v>
      </c>
    </row>
    <row r="428" spans="1:3">
      <c r="A428" s="27">
        <v>39679</v>
      </c>
      <c r="B428" s="5">
        <v>7681</v>
      </c>
      <c r="C428" s="6">
        <v>156150</v>
      </c>
    </row>
    <row r="429" spans="1:3">
      <c r="A429" s="27">
        <v>39680</v>
      </c>
      <c r="B429" s="5">
        <v>7626</v>
      </c>
      <c r="C429" s="6">
        <v>156125</v>
      </c>
    </row>
    <row r="430" spans="1:3">
      <c r="A430" s="27">
        <v>39681</v>
      </c>
      <c r="B430" s="5">
        <v>7973</v>
      </c>
      <c r="C430" s="6">
        <v>156525</v>
      </c>
    </row>
    <row r="431" spans="1:3">
      <c r="A431" s="27">
        <v>39682</v>
      </c>
      <c r="B431" s="5">
        <v>7765</v>
      </c>
      <c r="C431" s="6">
        <v>163800</v>
      </c>
    </row>
    <row r="432" spans="1:3">
      <c r="A432" s="27">
        <v>39685</v>
      </c>
      <c r="B432" s="5" t="e">
        <v>#N/A</v>
      </c>
      <c r="C432" s="6" t="e">
        <v>#N/A</v>
      </c>
    </row>
    <row r="433" spans="1:3">
      <c r="A433" s="27">
        <v>39686</v>
      </c>
      <c r="B433" s="5">
        <v>7665</v>
      </c>
      <c r="C433" s="6">
        <v>166900</v>
      </c>
    </row>
    <row r="434" spans="1:3">
      <c r="A434" s="27">
        <v>39687</v>
      </c>
      <c r="B434" s="5">
        <v>7731</v>
      </c>
      <c r="C434" s="6">
        <v>167850</v>
      </c>
    </row>
    <row r="435" spans="1:3">
      <c r="A435" s="27">
        <v>39688</v>
      </c>
      <c r="B435" s="5">
        <v>7593</v>
      </c>
      <c r="C435" s="6">
        <v>170050</v>
      </c>
    </row>
    <row r="436" spans="1:3">
      <c r="A436" s="27">
        <v>39689</v>
      </c>
      <c r="B436" s="5">
        <v>7552</v>
      </c>
      <c r="C436" s="6">
        <v>173375</v>
      </c>
    </row>
    <row r="437" spans="1:3">
      <c r="A437" s="27">
        <v>39692</v>
      </c>
      <c r="B437" s="5">
        <v>7330</v>
      </c>
      <c r="C437" s="6">
        <v>173725</v>
      </c>
    </row>
    <row r="438" spans="1:3">
      <c r="A438" s="7">
        <v>39693</v>
      </c>
      <c r="B438" s="5">
        <v>7294</v>
      </c>
      <c r="C438" s="6">
        <v>179800</v>
      </c>
    </row>
    <row r="439" spans="1:3">
      <c r="A439" s="7">
        <v>39694</v>
      </c>
      <c r="B439" s="5">
        <v>7399</v>
      </c>
      <c r="C439" s="6">
        <v>180525</v>
      </c>
    </row>
    <row r="440" spans="1:3">
      <c r="A440" s="7">
        <v>39695</v>
      </c>
      <c r="B440" s="5">
        <v>7266</v>
      </c>
      <c r="C440" s="6">
        <v>182100</v>
      </c>
    </row>
    <row r="441" spans="1:3">
      <c r="A441" s="7">
        <v>39696</v>
      </c>
      <c r="B441" s="5">
        <v>6929</v>
      </c>
      <c r="C441" s="6">
        <v>200875</v>
      </c>
    </row>
    <row r="442" spans="1:3">
      <c r="A442" s="7">
        <v>39699</v>
      </c>
      <c r="B442" s="5">
        <v>6985</v>
      </c>
      <c r="C442" s="6">
        <v>200825</v>
      </c>
    </row>
    <row r="443" spans="1:3">
      <c r="A443" s="7">
        <v>39700</v>
      </c>
      <c r="B443" s="5">
        <v>6851</v>
      </c>
      <c r="C443" s="6">
        <v>202125</v>
      </c>
    </row>
    <row r="444" spans="1:3">
      <c r="A444" s="7">
        <v>39701</v>
      </c>
      <c r="B444" s="5">
        <v>6866</v>
      </c>
      <c r="C444" s="6">
        <v>203850</v>
      </c>
    </row>
    <row r="445" spans="1:3">
      <c r="A445" s="7">
        <v>39702</v>
      </c>
      <c r="B445" s="5">
        <v>6965</v>
      </c>
      <c r="C445" s="6">
        <v>204125</v>
      </c>
    </row>
    <row r="446" spans="1:3">
      <c r="A446" s="7">
        <v>39703</v>
      </c>
      <c r="B446" s="5">
        <v>7169.5</v>
      </c>
      <c r="C446" s="6">
        <v>203075</v>
      </c>
    </row>
    <row r="447" spans="1:3">
      <c r="A447" s="27">
        <v>39706</v>
      </c>
      <c r="B447" s="5">
        <v>6983</v>
      </c>
      <c r="C447" s="6">
        <v>204350</v>
      </c>
    </row>
    <row r="448" spans="1:3">
      <c r="A448" s="27">
        <v>39707</v>
      </c>
      <c r="B448" s="5">
        <v>6930</v>
      </c>
      <c r="C448" s="6">
        <v>205325</v>
      </c>
    </row>
    <row r="449" spans="1:3">
      <c r="A449" s="27">
        <v>39708</v>
      </c>
      <c r="B449" s="5">
        <v>6813</v>
      </c>
      <c r="C449" s="6">
        <v>203975</v>
      </c>
    </row>
    <row r="450" spans="1:3">
      <c r="A450" s="7">
        <v>39709</v>
      </c>
      <c r="B450" s="5">
        <v>6771</v>
      </c>
      <c r="C450" s="6">
        <v>204150</v>
      </c>
    </row>
    <row r="451" spans="1:3">
      <c r="A451" s="7">
        <v>39710</v>
      </c>
      <c r="B451" s="5">
        <v>7085</v>
      </c>
      <c r="C451" s="6">
        <v>209800</v>
      </c>
    </row>
    <row r="452" spans="1:3">
      <c r="A452" s="7">
        <v>39713</v>
      </c>
      <c r="B452" s="5">
        <v>7276</v>
      </c>
      <c r="C452" s="6">
        <v>206700</v>
      </c>
    </row>
    <row r="453" spans="1:3">
      <c r="A453" s="7">
        <v>39714</v>
      </c>
      <c r="B453" s="5">
        <v>6992</v>
      </c>
      <c r="C453" s="6">
        <v>202075</v>
      </c>
    </row>
    <row r="454" spans="1:3">
      <c r="A454" s="7">
        <v>39715</v>
      </c>
      <c r="B454" s="5">
        <v>6926.5</v>
      </c>
      <c r="C454" s="6">
        <v>201050</v>
      </c>
    </row>
    <row r="455" spans="1:3">
      <c r="A455" s="7">
        <v>39716</v>
      </c>
      <c r="B455" s="5">
        <v>6961.5</v>
      </c>
      <c r="C455" s="6">
        <v>200525</v>
      </c>
    </row>
    <row r="456" spans="1:3">
      <c r="A456" s="7">
        <v>39717</v>
      </c>
      <c r="B456" s="5">
        <v>6811.5</v>
      </c>
      <c r="C456" s="6">
        <v>200175</v>
      </c>
    </row>
    <row r="457" spans="1:3">
      <c r="A457" s="7">
        <v>39720</v>
      </c>
      <c r="B457" s="5">
        <v>6460.5</v>
      </c>
      <c r="C457" s="6">
        <v>198925</v>
      </c>
    </row>
    <row r="458" spans="1:3">
      <c r="A458" s="7">
        <v>39721</v>
      </c>
      <c r="B458" s="5">
        <v>6388</v>
      </c>
      <c r="C458" s="6">
        <v>198600</v>
      </c>
    </row>
    <row r="459" spans="1:3">
      <c r="A459" s="7">
        <v>39722</v>
      </c>
      <c r="B459" s="5">
        <v>6180</v>
      </c>
      <c r="C459" s="6">
        <v>199050</v>
      </c>
    </row>
    <row r="460" spans="1:3">
      <c r="A460" s="7">
        <v>39723</v>
      </c>
      <c r="B460" s="5">
        <v>5874</v>
      </c>
      <c r="C460" s="6">
        <v>199075</v>
      </c>
    </row>
    <row r="461" spans="1:3">
      <c r="A461" s="7">
        <v>39724</v>
      </c>
      <c r="B461" s="5">
        <v>6085</v>
      </c>
      <c r="C461" s="6">
        <v>198500</v>
      </c>
    </row>
    <row r="462" spans="1:3">
      <c r="A462" s="7">
        <v>39727</v>
      </c>
      <c r="B462" s="5">
        <v>5657</v>
      </c>
      <c r="C462" s="6">
        <v>198750</v>
      </c>
    </row>
    <row r="463" spans="1:3">
      <c r="A463" s="7">
        <v>39728</v>
      </c>
      <c r="B463" s="5">
        <v>5734</v>
      </c>
      <c r="C463" s="6">
        <v>208350</v>
      </c>
    </row>
    <row r="464" spans="1:3">
      <c r="A464" s="7">
        <v>39729</v>
      </c>
      <c r="B464" s="5">
        <v>5296</v>
      </c>
      <c r="C464" s="6">
        <v>208525</v>
      </c>
    </row>
    <row r="465" spans="1:3">
      <c r="A465" s="7">
        <v>39730</v>
      </c>
      <c r="B465" s="5">
        <v>5375</v>
      </c>
      <c r="C465" s="6">
        <v>209300</v>
      </c>
    </row>
    <row r="466" spans="1:3">
      <c r="A466" s="7">
        <v>39731</v>
      </c>
      <c r="B466" s="5">
        <v>4869.5</v>
      </c>
      <c r="C466" s="6">
        <v>209400</v>
      </c>
    </row>
    <row r="467" spans="1:3">
      <c r="A467" s="7">
        <v>39734</v>
      </c>
      <c r="B467" s="5">
        <v>5194</v>
      </c>
      <c r="C467" s="6">
        <v>209325</v>
      </c>
    </row>
    <row r="468" spans="1:3">
      <c r="A468" s="7">
        <v>39735</v>
      </c>
      <c r="B468" s="5">
        <v>5378</v>
      </c>
      <c r="C468" s="6">
        <v>211800</v>
      </c>
    </row>
    <row r="469" spans="1:3">
      <c r="A469" s="7">
        <v>39736</v>
      </c>
      <c r="B469" s="5">
        <v>4994</v>
      </c>
      <c r="C469" s="6">
        <v>211625</v>
      </c>
    </row>
    <row r="470" spans="1:3">
      <c r="A470" s="7">
        <v>39737</v>
      </c>
      <c r="B470" s="5">
        <v>4709.5</v>
      </c>
      <c r="C470" s="6">
        <v>212025</v>
      </c>
    </row>
    <row r="471" spans="1:3">
      <c r="A471" s="7">
        <v>39738</v>
      </c>
      <c r="B471" s="5">
        <v>4868.5</v>
      </c>
      <c r="C471" s="6">
        <v>211450</v>
      </c>
    </row>
    <row r="472" spans="1:3">
      <c r="A472" s="7">
        <v>39741</v>
      </c>
      <c r="B472" s="5">
        <v>4751</v>
      </c>
      <c r="C472" s="6">
        <v>212400</v>
      </c>
    </row>
    <row r="473" spans="1:3">
      <c r="A473" s="7">
        <v>39742</v>
      </c>
      <c r="B473" s="5">
        <v>4499</v>
      </c>
      <c r="C473" s="6">
        <v>205900</v>
      </c>
    </row>
    <row r="474" spans="1:3">
      <c r="A474" s="7">
        <v>39743</v>
      </c>
      <c r="B474" s="5">
        <v>4161.5</v>
      </c>
      <c r="C474" s="6">
        <v>207750</v>
      </c>
    </row>
    <row r="475" spans="1:3">
      <c r="A475" s="7">
        <v>39744</v>
      </c>
      <c r="B475" s="5">
        <v>4064</v>
      </c>
      <c r="C475" s="6">
        <v>209250</v>
      </c>
    </row>
    <row r="476" spans="1:3">
      <c r="A476" s="7">
        <v>39745</v>
      </c>
      <c r="B476" s="5">
        <v>3784</v>
      </c>
      <c r="C476" s="6">
        <v>211975</v>
      </c>
    </row>
    <row r="477" spans="1:3">
      <c r="A477" s="7">
        <v>39748</v>
      </c>
      <c r="B477" s="5">
        <v>4028</v>
      </c>
      <c r="C477" s="6">
        <v>213375</v>
      </c>
    </row>
    <row r="478" spans="1:3">
      <c r="A478" s="7">
        <v>39749</v>
      </c>
      <c r="B478" s="5">
        <v>4135.5</v>
      </c>
      <c r="C478" s="6">
        <v>215550</v>
      </c>
    </row>
    <row r="479" spans="1:3">
      <c r="A479" s="7">
        <v>39750</v>
      </c>
      <c r="B479" s="5">
        <v>4650</v>
      </c>
      <c r="C479" s="6">
        <v>217300</v>
      </c>
    </row>
    <row r="480" spans="1:3">
      <c r="A480" s="7">
        <v>39751</v>
      </c>
      <c r="B480" s="5">
        <v>4194</v>
      </c>
      <c r="C480" s="6">
        <v>223875</v>
      </c>
    </row>
    <row r="481" spans="1:3">
      <c r="A481" s="7">
        <v>39752</v>
      </c>
      <c r="B481" s="5">
        <v>4101</v>
      </c>
      <c r="C481" s="6">
        <v>230650</v>
      </c>
    </row>
    <row r="482" spans="1:3">
      <c r="A482" s="7">
        <v>39755</v>
      </c>
      <c r="B482" s="5">
        <v>4091</v>
      </c>
      <c r="C482" s="6">
        <v>237925</v>
      </c>
    </row>
    <row r="483" spans="1:3">
      <c r="A483" s="7">
        <v>39756</v>
      </c>
      <c r="B483" s="5">
        <v>4303</v>
      </c>
      <c r="C483" s="6">
        <v>241650</v>
      </c>
    </row>
    <row r="484" spans="1:3">
      <c r="A484" s="7">
        <v>39757</v>
      </c>
      <c r="B484" s="5">
        <v>4066.5</v>
      </c>
      <c r="C484" s="6">
        <v>247475</v>
      </c>
    </row>
    <row r="485" spans="1:3">
      <c r="A485" s="7">
        <v>39758</v>
      </c>
      <c r="B485" s="5">
        <v>3786</v>
      </c>
      <c r="C485" s="6">
        <v>252550</v>
      </c>
    </row>
    <row r="486" spans="1:3">
      <c r="A486" s="7">
        <v>39759</v>
      </c>
      <c r="B486" s="5">
        <v>3731.5</v>
      </c>
      <c r="C486" s="6">
        <v>254800</v>
      </c>
    </row>
    <row r="487" spans="1:3">
      <c r="A487" s="7">
        <v>39762</v>
      </c>
      <c r="B487" s="5">
        <v>3844</v>
      </c>
      <c r="C487" s="6">
        <v>260850</v>
      </c>
    </row>
    <row r="488" spans="1:3">
      <c r="A488" s="7">
        <v>39763</v>
      </c>
      <c r="B488" s="5">
        <v>3602</v>
      </c>
      <c r="C488" s="6">
        <v>265475</v>
      </c>
    </row>
    <row r="489" spans="1:3">
      <c r="A489" s="7">
        <v>39764</v>
      </c>
      <c r="B489" s="5">
        <v>3583</v>
      </c>
      <c r="C489" s="6">
        <v>270100</v>
      </c>
    </row>
    <row r="490" spans="1:3">
      <c r="A490" s="7">
        <v>39765</v>
      </c>
      <c r="B490" s="5">
        <v>3634.5</v>
      </c>
      <c r="C490" s="6">
        <v>272625</v>
      </c>
    </row>
    <row r="491" spans="1:3">
      <c r="A491" s="7">
        <v>39766</v>
      </c>
      <c r="B491" s="5">
        <v>3780.25</v>
      </c>
      <c r="C491" s="6">
        <v>274100</v>
      </c>
    </row>
    <row r="492" spans="1:3">
      <c r="A492" s="7">
        <v>39769</v>
      </c>
      <c r="B492" s="5">
        <v>3609</v>
      </c>
      <c r="C492" s="6">
        <v>275900</v>
      </c>
    </row>
    <row r="493" spans="1:3">
      <c r="A493" s="7">
        <v>39770</v>
      </c>
      <c r="B493" s="5">
        <v>3698</v>
      </c>
      <c r="C493" s="6">
        <v>278575</v>
      </c>
    </row>
    <row r="494" spans="1:3">
      <c r="A494" s="7">
        <v>39771</v>
      </c>
      <c r="B494" s="5">
        <v>3541</v>
      </c>
      <c r="C494" s="6">
        <v>280050</v>
      </c>
    </row>
    <row r="495" spans="1:3">
      <c r="A495" s="7">
        <v>39772</v>
      </c>
      <c r="B495" s="5">
        <v>3438</v>
      </c>
      <c r="C495" s="6">
        <v>281625</v>
      </c>
    </row>
    <row r="496" spans="1:3">
      <c r="A496" s="7">
        <v>39773</v>
      </c>
      <c r="B496" s="5">
        <v>3506</v>
      </c>
      <c r="C496" s="6">
        <v>283125</v>
      </c>
    </row>
    <row r="497" spans="1:3">
      <c r="A497" s="7">
        <v>39776</v>
      </c>
      <c r="B497" s="5">
        <v>3721</v>
      </c>
      <c r="C497" s="6">
        <v>284400</v>
      </c>
    </row>
    <row r="498" spans="1:3">
      <c r="A498" s="7">
        <v>39777</v>
      </c>
      <c r="B498" s="5">
        <v>3664.5</v>
      </c>
      <c r="C498" s="6">
        <v>287225</v>
      </c>
    </row>
    <row r="499" spans="1:3">
      <c r="A499" s="7">
        <v>39778</v>
      </c>
      <c r="B499" s="5">
        <v>3723.5</v>
      </c>
      <c r="C499" s="6">
        <v>286350</v>
      </c>
    </row>
    <row r="500" spans="1:3">
      <c r="A500" s="7">
        <v>39779</v>
      </c>
      <c r="B500" s="5">
        <v>3666</v>
      </c>
      <c r="C500" s="6">
        <v>288725</v>
      </c>
    </row>
    <row r="501" spans="1:3">
      <c r="A501" s="7">
        <v>39780</v>
      </c>
      <c r="B501" s="5">
        <v>3595</v>
      </c>
      <c r="C501" s="6">
        <v>291650</v>
      </c>
    </row>
    <row r="502" spans="1:3">
      <c r="A502" s="7">
        <v>39783</v>
      </c>
      <c r="B502" s="5">
        <v>3571</v>
      </c>
      <c r="C502" s="6">
        <v>291200</v>
      </c>
    </row>
    <row r="503" spans="1:3">
      <c r="A503" s="7">
        <v>39784</v>
      </c>
      <c r="B503" s="5">
        <v>3535.5</v>
      </c>
      <c r="C503" s="6">
        <v>293025</v>
      </c>
    </row>
    <row r="504" spans="1:3">
      <c r="A504" s="7">
        <v>39785</v>
      </c>
      <c r="B504" s="5">
        <v>3423.5</v>
      </c>
      <c r="C504" s="6">
        <v>292775</v>
      </c>
    </row>
    <row r="505" spans="1:3">
      <c r="A505" s="7">
        <v>39786</v>
      </c>
      <c r="B505" s="5">
        <v>3248</v>
      </c>
      <c r="C505" s="6">
        <v>292975</v>
      </c>
    </row>
    <row r="506" spans="1:3">
      <c r="A506" s="7">
        <v>39787</v>
      </c>
      <c r="B506" s="5">
        <v>3024</v>
      </c>
      <c r="C506" s="6">
        <v>297300</v>
      </c>
    </row>
    <row r="507" spans="1:3">
      <c r="A507" s="7">
        <v>39790</v>
      </c>
      <c r="B507" s="5">
        <v>3290</v>
      </c>
      <c r="C507" s="6">
        <v>300725</v>
      </c>
    </row>
    <row r="508" spans="1:3">
      <c r="A508" s="7">
        <v>39791</v>
      </c>
      <c r="B508" s="5">
        <v>3171.75</v>
      </c>
      <c r="C508" s="6">
        <v>302575</v>
      </c>
    </row>
    <row r="509" spans="1:3">
      <c r="A509" s="7">
        <v>39792</v>
      </c>
      <c r="B509" s="5">
        <v>3272.5</v>
      </c>
      <c r="C509" s="6">
        <v>303600</v>
      </c>
    </row>
    <row r="510" spans="1:3">
      <c r="A510" s="7">
        <v>39793</v>
      </c>
      <c r="B510" s="5">
        <v>3286</v>
      </c>
      <c r="C510" s="6">
        <v>302850</v>
      </c>
    </row>
    <row r="511" spans="1:3">
      <c r="A511" s="7">
        <v>39794</v>
      </c>
      <c r="B511" s="5">
        <v>3143</v>
      </c>
      <c r="C511" s="6">
        <v>306825</v>
      </c>
    </row>
    <row r="512" spans="1:3">
      <c r="A512" s="7">
        <v>39797</v>
      </c>
      <c r="B512" s="5">
        <v>3126</v>
      </c>
      <c r="C512" s="6">
        <v>314825</v>
      </c>
    </row>
    <row r="513" spans="1:3">
      <c r="A513" s="7">
        <v>39798</v>
      </c>
      <c r="B513" s="5">
        <v>3030</v>
      </c>
      <c r="C513" s="6">
        <v>318625</v>
      </c>
    </row>
    <row r="514" spans="1:3">
      <c r="A514" s="7">
        <v>39799</v>
      </c>
      <c r="B514" s="5">
        <v>2984.5</v>
      </c>
      <c r="C514" s="6">
        <v>321900</v>
      </c>
    </row>
    <row r="515" spans="1:3">
      <c r="A515" s="7">
        <v>39800</v>
      </c>
      <c r="B515" s="5">
        <v>2845.5</v>
      </c>
      <c r="C515" s="6">
        <v>324175</v>
      </c>
    </row>
    <row r="516" spans="1:3">
      <c r="A516" s="7">
        <v>39801</v>
      </c>
      <c r="B516" s="5">
        <v>2896.5</v>
      </c>
      <c r="C516" s="6">
        <v>324300</v>
      </c>
    </row>
    <row r="517" spans="1:3">
      <c r="A517" s="7">
        <v>39804</v>
      </c>
      <c r="B517" s="5">
        <v>2924</v>
      </c>
      <c r="C517" s="6">
        <v>327500</v>
      </c>
    </row>
    <row r="518" spans="1:3">
      <c r="A518" s="7">
        <v>39805</v>
      </c>
      <c r="B518" s="5">
        <v>2835</v>
      </c>
      <c r="C518" s="6">
        <v>328200</v>
      </c>
    </row>
    <row r="519" spans="1:3">
      <c r="A519" s="7">
        <v>39806</v>
      </c>
      <c r="B519" s="5">
        <v>2809.5</v>
      </c>
      <c r="C519" s="6">
        <v>331450</v>
      </c>
    </row>
    <row r="520" spans="1:3">
      <c r="A520" s="7">
        <v>39807</v>
      </c>
      <c r="B520" s="5" t="e">
        <v>#N/A</v>
      </c>
      <c r="C520" s="6" t="e">
        <v>#N/A</v>
      </c>
    </row>
    <row r="521" spans="1:3">
      <c r="A521" s="7">
        <v>39808</v>
      </c>
      <c r="B521" s="5" t="e">
        <v>#N/A</v>
      </c>
      <c r="C521" s="6" t="e">
        <v>#N/A</v>
      </c>
    </row>
    <row r="522" spans="1:3">
      <c r="A522" s="7">
        <v>39811</v>
      </c>
      <c r="B522" s="5">
        <v>2866.5</v>
      </c>
      <c r="C522" s="6">
        <v>336700</v>
      </c>
    </row>
    <row r="523" spans="1:3">
      <c r="A523" s="7">
        <v>39812</v>
      </c>
      <c r="B523" s="5">
        <v>2882.5</v>
      </c>
      <c r="C523" s="6">
        <v>337350</v>
      </c>
    </row>
    <row r="524" spans="1:3">
      <c r="A524" s="7">
        <v>39813</v>
      </c>
      <c r="B524" s="5">
        <v>3041.75</v>
      </c>
      <c r="C524" s="6">
        <v>339775</v>
      </c>
    </row>
    <row r="525" spans="1:3">
      <c r="A525" s="7">
        <v>39814</v>
      </c>
      <c r="B525" s="5" t="e">
        <v>#N/A</v>
      </c>
      <c r="C525" s="6" t="e">
        <v>#N/A</v>
      </c>
    </row>
    <row r="526" spans="1:3">
      <c r="A526" s="7">
        <v>39815</v>
      </c>
      <c r="B526" s="5">
        <v>3199.5</v>
      </c>
      <c r="C526" s="6">
        <v>340550</v>
      </c>
    </row>
    <row r="527" spans="1:3">
      <c r="A527" s="7">
        <v>39818</v>
      </c>
      <c r="B527" s="5">
        <v>3150</v>
      </c>
      <c r="C527" s="6">
        <v>342050</v>
      </c>
    </row>
    <row r="528" spans="1:3">
      <c r="A528" s="7">
        <v>39819</v>
      </c>
      <c r="B528" s="5">
        <v>3353</v>
      </c>
      <c r="C528" s="6">
        <v>343500</v>
      </c>
    </row>
    <row r="529" spans="1:3">
      <c r="A529" s="7">
        <v>39820</v>
      </c>
      <c r="B529" s="5">
        <v>3306.75</v>
      </c>
      <c r="C529" s="6">
        <v>351325</v>
      </c>
    </row>
    <row r="530" spans="1:3">
      <c r="A530" s="7">
        <v>39821</v>
      </c>
      <c r="B530" s="5">
        <v>3161.5</v>
      </c>
      <c r="C530" s="6">
        <v>357700</v>
      </c>
    </row>
    <row r="531" spans="1:3">
      <c r="A531" s="7">
        <v>39822</v>
      </c>
      <c r="B531" s="5">
        <v>3367.5</v>
      </c>
      <c r="C531" s="6">
        <v>363575</v>
      </c>
    </row>
    <row r="532" spans="1:3">
      <c r="A532" s="7">
        <v>39825</v>
      </c>
      <c r="B532" s="5">
        <v>3209</v>
      </c>
      <c r="C532" s="6">
        <v>369500</v>
      </c>
    </row>
    <row r="533" spans="1:3">
      <c r="A533" s="7">
        <v>39826</v>
      </c>
      <c r="B533" s="5">
        <v>3334.25</v>
      </c>
      <c r="C533" s="6">
        <v>374850</v>
      </c>
    </row>
    <row r="534" spans="1:3">
      <c r="A534" s="7">
        <v>39827</v>
      </c>
      <c r="B534" s="5">
        <v>3252</v>
      </c>
      <c r="C534" s="6">
        <v>382150</v>
      </c>
    </row>
    <row r="535" spans="1:3">
      <c r="A535" s="7">
        <v>39828</v>
      </c>
      <c r="B535" s="5">
        <v>3248</v>
      </c>
      <c r="C535" s="6">
        <v>387325</v>
      </c>
    </row>
    <row r="536" spans="1:3">
      <c r="A536" s="7">
        <v>39829</v>
      </c>
      <c r="B536" s="5">
        <v>3323</v>
      </c>
      <c r="C536" s="6">
        <v>391525</v>
      </c>
    </row>
    <row r="537" spans="1:3">
      <c r="A537" s="7">
        <v>39832</v>
      </c>
      <c r="B537" s="5">
        <v>3397.5</v>
      </c>
      <c r="C537" s="6">
        <v>393675</v>
      </c>
    </row>
    <row r="538" spans="1:3">
      <c r="A538" s="7">
        <v>39833</v>
      </c>
      <c r="B538" s="5">
        <v>3310</v>
      </c>
      <c r="C538" s="6">
        <v>409100</v>
      </c>
    </row>
    <row r="539" spans="1:3">
      <c r="A539" s="7">
        <v>39834</v>
      </c>
      <c r="B539" s="5">
        <v>3186.5</v>
      </c>
      <c r="C539" s="6">
        <v>417475</v>
      </c>
    </row>
    <row r="540" spans="1:3">
      <c r="A540" s="7">
        <v>39835</v>
      </c>
      <c r="B540" s="5">
        <v>3054.75</v>
      </c>
      <c r="C540" s="6">
        <v>422450</v>
      </c>
    </row>
    <row r="541" spans="1:3">
      <c r="A541" s="7">
        <v>39836</v>
      </c>
      <c r="B541" s="5">
        <v>3216.75</v>
      </c>
      <c r="C541" s="6">
        <v>424625</v>
      </c>
    </row>
    <row r="542" spans="1:3">
      <c r="A542" s="7">
        <v>39839</v>
      </c>
      <c r="B542" s="5">
        <v>3518.5</v>
      </c>
      <c r="C542" s="6">
        <v>439425</v>
      </c>
    </row>
    <row r="543" spans="1:3">
      <c r="A543" s="7">
        <v>39840</v>
      </c>
      <c r="B543" s="5">
        <v>3273</v>
      </c>
      <c r="C543" s="6">
        <v>451800</v>
      </c>
    </row>
    <row r="544" spans="1:3">
      <c r="A544" s="7">
        <v>39841</v>
      </c>
      <c r="B544" s="5">
        <v>3293.5</v>
      </c>
      <c r="C544" s="6">
        <v>454925</v>
      </c>
    </row>
    <row r="545" spans="1:3">
      <c r="A545" s="7">
        <v>39842</v>
      </c>
      <c r="B545" s="5">
        <v>3193.5</v>
      </c>
      <c r="C545" s="6">
        <v>477675</v>
      </c>
    </row>
    <row r="546" spans="1:3">
      <c r="A546" s="7">
        <v>39843</v>
      </c>
      <c r="B546" s="5">
        <v>3119</v>
      </c>
      <c r="C546" s="6">
        <v>491525</v>
      </c>
    </row>
    <row r="547" spans="1:3">
      <c r="A547" s="7">
        <v>39846</v>
      </c>
      <c r="B547" s="5">
        <v>3141.75</v>
      </c>
      <c r="C547" s="6">
        <v>491200</v>
      </c>
    </row>
    <row r="548" spans="1:3">
      <c r="A548" s="7">
        <v>39847</v>
      </c>
      <c r="B548" s="5">
        <v>3339.5</v>
      </c>
      <c r="C548" s="6">
        <v>495300</v>
      </c>
    </row>
    <row r="549" spans="1:3">
      <c r="A549" s="7">
        <v>39848</v>
      </c>
      <c r="B549" s="5">
        <v>3381.5</v>
      </c>
      <c r="C549" s="6">
        <v>499950</v>
      </c>
    </row>
    <row r="550" spans="1:3">
      <c r="A550" s="7">
        <v>39849</v>
      </c>
      <c r="B550" s="5">
        <v>3297.25</v>
      </c>
      <c r="C550" s="6">
        <v>502600</v>
      </c>
    </row>
    <row r="551" spans="1:3">
      <c r="A551" s="7">
        <v>39850</v>
      </c>
      <c r="B551" s="5">
        <v>3507</v>
      </c>
      <c r="C551" s="6">
        <v>504625</v>
      </c>
    </row>
    <row r="552" spans="1:3">
      <c r="A552" s="7">
        <v>39853</v>
      </c>
      <c r="B552" s="5">
        <v>3544.25</v>
      </c>
      <c r="C552" s="6">
        <v>507775</v>
      </c>
    </row>
    <row r="553" spans="1:3">
      <c r="A553" s="7">
        <v>39854</v>
      </c>
      <c r="B553" s="5">
        <v>3447</v>
      </c>
      <c r="C553" s="6">
        <v>514425</v>
      </c>
    </row>
    <row r="554" spans="1:3">
      <c r="A554" s="7">
        <v>39855</v>
      </c>
      <c r="B554" s="5">
        <v>3420.25</v>
      </c>
      <c r="C554" s="6">
        <v>516450</v>
      </c>
    </row>
    <row r="555" spans="1:3">
      <c r="A555" s="7">
        <v>39856</v>
      </c>
      <c r="B555" s="5">
        <v>3377.5</v>
      </c>
      <c r="C555" s="6">
        <v>516675</v>
      </c>
    </row>
    <row r="556" spans="1:3">
      <c r="A556" s="7">
        <v>39857</v>
      </c>
      <c r="B556" s="5">
        <v>3392</v>
      </c>
      <c r="C556" s="6">
        <v>519550</v>
      </c>
    </row>
    <row r="557" spans="1:3">
      <c r="A557" s="7">
        <v>39860</v>
      </c>
      <c r="B557" s="5">
        <v>3290.75</v>
      </c>
      <c r="C557" s="6">
        <v>523325</v>
      </c>
    </row>
    <row r="558" spans="1:3">
      <c r="A558" s="7">
        <v>39861</v>
      </c>
      <c r="B558" s="5">
        <v>3145.75</v>
      </c>
      <c r="C558" s="6">
        <v>526425</v>
      </c>
    </row>
    <row r="559" spans="1:3">
      <c r="A559" s="7">
        <v>39862</v>
      </c>
      <c r="B559" s="5">
        <v>3196.5</v>
      </c>
      <c r="C559" s="6">
        <v>525300</v>
      </c>
    </row>
    <row r="560" spans="1:3">
      <c r="A560" s="7">
        <v>39863</v>
      </c>
      <c r="B560" s="5">
        <v>3254.75</v>
      </c>
      <c r="C560" s="6">
        <v>528250</v>
      </c>
    </row>
    <row r="561" spans="1:3">
      <c r="A561" s="7">
        <v>39864</v>
      </c>
      <c r="B561" s="5">
        <v>3115.25</v>
      </c>
      <c r="C561" s="6">
        <v>545600</v>
      </c>
    </row>
    <row r="562" spans="1:3">
      <c r="A562" s="7">
        <v>39867</v>
      </c>
      <c r="B562" s="5">
        <v>3196.25</v>
      </c>
      <c r="C562" s="6">
        <v>544650</v>
      </c>
    </row>
    <row r="563" spans="1:3">
      <c r="A563" s="7">
        <v>39868</v>
      </c>
      <c r="B563" s="5">
        <v>3250.75</v>
      </c>
      <c r="C563" s="6">
        <v>546600</v>
      </c>
    </row>
    <row r="564" spans="1:3">
      <c r="A564" s="7">
        <v>39869</v>
      </c>
      <c r="B564" s="5">
        <v>3377.75</v>
      </c>
      <c r="C564" s="6">
        <v>548400</v>
      </c>
    </row>
    <row r="565" spans="1:3">
      <c r="A565" s="7">
        <v>39870</v>
      </c>
      <c r="B565" s="5">
        <v>3471</v>
      </c>
      <c r="C565" s="6">
        <v>545475</v>
      </c>
    </row>
    <row r="566" spans="1:3">
      <c r="A566" s="7">
        <v>39871</v>
      </c>
      <c r="B566" s="5">
        <v>3421.5</v>
      </c>
      <c r="C566" s="6">
        <v>542300</v>
      </c>
    </row>
    <row r="567" spans="1:3">
      <c r="A567" s="7">
        <v>39874</v>
      </c>
      <c r="B567" s="5">
        <v>3358.25</v>
      </c>
      <c r="C567" s="6">
        <v>536675</v>
      </c>
    </row>
    <row r="568" spans="1:3">
      <c r="A568" s="7">
        <v>39875</v>
      </c>
      <c r="B568" s="5">
        <v>3516.5</v>
      </c>
      <c r="C568" s="6">
        <v>530875</v>
      </c>
    </row>
    <row r="569" spans="1:3">
      <c r="A569" s="7">
        <v>39876</v>
      </c>
      <c r="B569" s="5">
        <v>3725</v>
      </c>
      <c r="C569" s="6">
        <v>526025</v>
      </c>
    </row>
    <row r="570" spans="1:3">
      <c r="A570" s="7">
        <v>39877</v>
      </c>
      <c r="B570" s="5">
        <v>3662.75</v>
      </c>
      <c r="C570" s="6">
        <v>525200</v>
      </c>
    </row>
    <row r="571" spans="1:3">
      <c r="A571" s="7">
        <v>39878</v>
      </c>
      <c r="B571" s="5">
        <v>3696</v>
      </c>
      <c r="C571" s="6">
        <v>522025</v>
      </c>
    </row>
    <row r="572" spans="1:3">
      <c r="A572" s="7">
        <v>39881</v>
      </c>
      <c r="B572" s="5">
        <v>3582.75</v>
      </c>
      <c r="C572" s="6">
        <v>518700</v>
      </c>
    </row>
    <row r="573" spans="1:3">
      <c r="A573" s="7">
        <v>39882</v>
      </c>
      <c r="B573" s="5">
        <v>3690.5</v>
      </c>
      <c r="C573" s="6">
        <v>512025</v>
      </c>
    </row>
    <row r="574" spans="1:3">
      <c r="A574" s="7">
        <v>39883</v>
      </c>
      <c r="B574" s="5">
        <v>3558.5</v>
      </c>
      <c r="C574" s="6">
        <v>501875</v>
      </c>
    </row>
    <row r="575" spans="1:3">
      <c r="A575" s="7">
        <v>39884</v>
      </c>
      <c r="B575" s="5">
        <v>3548.5</v>
      </c>
      <c r="C575" s="6">
        <v>504325</v>
      </c>
    </row>
    <row r="576" spans="1:3">
      <c r="A576" s="7">
        <v>39885</v>
      </c>
      <c r="B576" s="5">
        <v>3640.5</v>
      </c>
      <c r="C576" s="6">
        <v>497625</v>
      </c>
    </row>
    <row r="577" spans="1:3">
      <c r="A577" s="7">
        <v>39888</v>
      </c>
      <c r="B577" s="5">
        <v>3800.75</v>
      </c>
      <c r="C577" s="6">
        <v>494850</v>
      </c>
    </row>
    <row r="578" spans="1:3">
      <c r="A578" s="7">
        <v>39889</v>
      </c>
      <c r="B578" s="5">
        <v>3769</v>
      </c>
      <c r="C578" s="6">
        <v>494525</v>
      </c>
    </row>
    <row r="579" spans="1:3">
      <c r="A579" s="7">
        <v>39890</v>
      </c>
      <c r="B579" s="5">
        <v>3720.75</v>
      </c>
      <c r="C579" s="6">
        <v>495150</v>
      </c>
    </row>
    <row r="580" spans="1:3">
      <c r="A580" s="7">
        <v>39891</v>
      </c>
      <c r="B580" s="5">
        <v>3963</v>
      </c>
      <c r="C580" s="6">
        <v>493450</v>
      </c>
    </row>
    <row r="581" spans="1:3">
      <c r="A581" s="7">
        <v>39892</v>
      </c>
      <c r="B581" s="5">
        <v>3919</v>
      </c>
      <c r="C581" s="6">
        <v>503950</v>
      </c>
    </row>
    <row r="582" spans="1:3">
      <c r="A582" s="7">
        <v>39895</v>
      </c>
      <c r="B582" s="5">
        <v>4019.75</v>
      </c>
      <c r="C582" s="6">
        <v>508325</v>
      </c>
    </row>
    <row r="583" spans="1:3">
      <c r="A583" s="7">
        <v>39896</v>
      </c>
      <c r="B583" s="5">
        <v>3935.5</v>
      </c>
      <c r="C583" s="6">
        <v>505425</v>
      </c>
    </row>
    <row r="584" spans="1:3">
      <c r="A584" s="7">
        <v>39897</v>
      </c>
      <c r="B584" s="5">
        <v>3924.25</v>
      </c>
      <c r="C584" s="6">
        <v>503675</v>
      </c>
    </row>
    <row r="585" spans="1:3">
      <c r="A585" s="7">
        <v>39898</v>
      </c>
      <c r="B585" s="5">
        <v>4046.25</v>
      </c>
      <c r="C585" s="6">
        <v>503900</v>
      </c>
    </row>
    <row r="586" spans="1:3">
      <c r="A586" s="7">
        <v>39899</v>
      </c>
      <c r="B586" s="5">
        <v>4009.75</v>
      </c>
      <c r="C586" s="6">
        <v>500750</v>
      </c>
    </row>
    <row r="587" spans="1:3">
      <c r="A587" s="7">
        <v>39902</v>
      </c>
      <c r="B587" s="5">
        <v>3868.75</v>
      </c>
      <c r="C587" s="6">
        <v>501400</v>
      </c>
    </row>
    <row r="588" spans="1:3">
      <c r="A588" s="7">
        <v>39903</v>
      </c>
      <c r="B588" s="5">
        <v>4003.25</v>
      </c>
      <c r="C588" s="6">
        <v>499625</v>
      </c>
    </row>
    <row r="589" spans="1:3">
      <c r="A589" s="7">
        <v>39904</v>
      </c>
      <c r="B589" s="5">
        <v>4025.25</v>
      </c>
      <c r="C589" s="6">
        <v>501775</v>
      </c>
    </row>
    <row r="590" spans="1:3">
      <c r="A590" s="7">
        <v>39905</v>
      </c>
      <c r="B590" s="5">
        <v>4120</v>
      </c>
      <c r="C590" s="6">
        <v>506975</v>
      </c>
    </row>
    <row r="591" spans="1:3">
      <c r="A591" s="7">
        <v>39906</v>
      </c>
      <c r="B591" s="5">
        <v>4274.75</v>
      </c>
      <c r="C591" s="6">
        <v>502150</v>
      </c>
    </row>
    <row r="592" spans="1:3">
      <c r="A592" s="7">
        <v>39909</v>
      </c>
      <c r="B592" s="5">
        <v>4240.5</v>
      </c>
      <c r="C592" s="6">
        <v>504825</v>
      </c>
    </row>
    <row r="593" spans="1:3">
      <c r="A593" s="7">
        <v>39910</v>
      </c>
      <c r="B593" s="5">
        <v>4347.75</v>
      </c>
      <c r="C593" s="6">
        <v>501900</v>
      </c>
    </row>
    <row r="594" spans="1:3">
      <c r="A594" s="7">
        <v>39911</v>
      </c>
      <c r="B594" s="5">
        <v>4369.25</v>
      </c>
      <c r="C594" s="6">
        <v>504200</v>
      </c>
    </row>
    <row r="595" spans="1:3">
      <c r="A595" s="7">
        <v>39912</v>
      </c>
      <c r="B595" s="5">
        <v>4529.25</v>
      </c>
      <c r="C595" s="6">
        <v>496775</v>
      </c>
    </row>
    <row r="596" spans="1:3">
      <c r="A596" s="7">
        <v>39913</v>
      </c>
      <c r="B596" s="5" t="e">
        <v>#N/A</v>
      </c>
      <c r="C596" s="6" t="e">
        <v>#N/A</v>
      </c>
    </row>
    <row r="597" spans="1:3">
      <c r="A597" s="7">
        <v>39916</v>
      </c>
      <c r="B597" s="5" t="e">
        <v>#N/A</v>
      </c>
      <c r="C597" s="6" t="e">
        <v>#N/A</v>
      </c>
    </row>
    <row r="598" spans="1:3">
      <c r="A598" s="7">
        <v>39917</v>
      </c>
      <c r="B598" s="5">
        <v>4673.5</v>
      </c>
      <c r="C598" s="6">
        <v>492000</v>
      </c>
    </row>
    <row r="599" spans="1:3">
      <c r="A599" s="7">
        <v>39918</v>
      </c>
      <c r="B599" s="5">
        <v>4811.5</v>
      </c>
      <c r="C599" s="6">
        <v>480400</v>
      </c>
    </row>
    <row r="600" spans="1:3">
      <c r="A600" s="7">
        <v>39919</v>
      </c>
      <c r="B600" s="5">
        <v>4725</v>
      </c>
      <c r="C600" s="6">
        <v>475200</v>
      </c>
    </row>
    <row r="601" spans="1:3">
      <c r="A601" s="7">
        <v>39920</v>
      </c>
      <c r="B601" s="5">
        <v>4816.5</v>
      </c>
      <c r="C601" s="6">
        <v>469625</v>
      </c>
    </row>
    <row r="602" spans="1:3">
      <c r="A602" s="7">
        <v>39923</v>
      </c>
      <c r="B602" s="5">
        <v>4585</v>
      </c>
      <c r="C602" s="6">
        <v>462325</v>
      </c>
    </row>
    <row r="603" spans="1:3">
      <c r="A603" s="7">
        <v>39924</v>
      </c>
      <c r="B603" s="5">
        <v>4510.5</v>
      </c>
      <c r="C603" s="6">
        <v>457300</v>
      </c>
    </row>
    <row r="604" spans="1:3">
      <c r="A604" s="7">
        <v>39925</v>
      </c>
      <c r="B604" s="5">
        <v>4549</v>
      </c>
      <c r="C604" s="6">
        <v>450100</v>
      </c>
    </row>
    <row r="605" spans="1:3">
      <c r="A605" s="7">
        <v>39926</v>
      </c>
      <c r="B605" s="5">
        <v>4341.5</v>
      </c>
      <c r="C605" s="6">
        <v>440475</v>
      </c>
    </row>
    <row r="606" spans="1:3">
      <c r="A606" s="7">
        <v>39927</v>
      </c>
      <c r="B606" s="5">
        <v>4484</v>
      </c>
      <c r="C606" s="6">
        <v>429550</v>
      </c>
    </row>
    <row r="607" spans="1:3">
      <c r="A607" s="7">
        <v>39930</v>
      </c>
      <c r="B607" s="5">
        <v>4347.5</v>
      </c>
      <c r="C607" s="6">
        <v>425275</v>
      </c>
    </row>
    <row r="608" spans="1:3">
      <c r="A608" s="7">
        <v>39931</v>
      </c>
      <c r="B608" s="5">
        <v>4183</v>
      </c>
      <c r="C608" s="6">
        <v>420275</v>
      </c>
    </row>
    <row r="609" spans="1:3">
      <c r="A609" s="7">
        <v>39932</v>
      </c>
      <c r="B609" s="5">
        <v>4371.5</v>
      </c>
      <c r="C609" s="6">
        <v>411450</v>
      </c>
    </row>
    <row r="610" spans="1:3">
      <c r="A610" s="7">
        <v>39933</v>
      </c>
      <c r="B610" s="5">
        <v>4433.25</v>
      </c>
      <c r="C610" s="6">
        <v>405775</v>
      </c>
    </row>
    <row r="611" spans="1:3">
      <c r="A611" s="7">
        <v>39934</v>
      </c>
      <c r="B611" s="5">
        <v>4604.5</v>
      </c>
      <c r="C611" s="6">
        <v>398700</v>
      </c>
    </row>
    <row r="612" spans="1:3">
      <c r="A612" s="27">
        <v>39937</v>
      </c>
      <c r="B612" s="5" t="e">
        <v>#N/A</v>
      </c>
      <c r="C612" s="6" t="e">
        <v>#N/A</v>
      </c>
    </row>
    <row r="613" spans="1:3">
      <c r="A613" s="7">
        <v>39938</v>
      </c>
      <c r="B613" s="5">
        <v>4529.5</v>
      </c>
      <c r="C613" s="6">
        <v>394925</v>
      </c>
    </row>
    <row r="614" spans="1:3">
      <c r="A614" s="7">
        <v>39939</v>
      </c>
      <c r="B614" s="5">
        <v>4743</v>
      </c>
      <c r="C614" s="6">
        <v>402150</v>
      </c>
    </row>
    <row r="615" spans="1:3">
      <c r="A615" s="7">
        <v>39940</v>
      </c>
      <c r="B615" s="5">
        <v>4700.5</v>
      </c>
      <c r="C615" s="6">
        <v>393900</v>
      </c>
    </row>
    <row r="616" spans="1:3">
      <c r="A616" s="7">
        <v>39941</v>
      </c>
      <c r="B616" s="5">
        <v>4667</v>
      </c>
      <c r="C616" s="6">
        <v>389000</v>
      </c>
    </row>
    <row r="617" spans="1:3">
      <c r="A617" s="7">
        <v>39944</v>
      </c>
      <c r="B617" s="5">
        <v>4541.5</v>
      </c>
      <c r="C617" s="6">
        <v>385175</v>
      </c>
    </row>
    <row r="618" spans="1:3">
      <c r="A618" s="7">
        <v>39945</v>
      </c>
      <c r="B618" s="5">
        <v>4574.5</v>
      </c>
      <c r="C618" s="6">
        <v>379025</v>
      </c>
    </row>
    <row r="619" spans="1:3">
      <c r="A619" s="7">
        <v>39946</v>
      </c>
      <c r="B619" s="5">
        <v>4428</v>
      </c>
      <c r="C619" s="6">
        <v>373750</v>
      </c>
    </row>
    <row r="620" spans="1:3">
      <c r="A620" s="7">
        <v>39947</v>
      </c>
      <c r="B620" s="5">
        <v>4441</v>
      </c>
      <c r="C620" s="6">
        <v>370650</v>
      </c>
    </row>
    <row r="621" spans="1:3">
      <c r="A621" s="7">
        <v>39948</v>
      </c>
      <c r="B621" s="5">
        <v>4447</v>
      </c>
      <c r="C621" s="6">
        <v>357800</v>
      </c>
    </row>
    <row r="622" spans="1:3">
      <c r="A622" s="7">
        <v>39951</v>
      </c>
      <c r="B622" s="5">
        <v>4508.5</v>
      </c>
      <c r="C622" s="6">
        <v>353550</v>
      </c>
    </row>
    <row r="623" spans="1:3">
      <c r="A623" s="7">
        <v>39952</v>
      </c>
      <c r="B623" s="5">
        <v>4511.5</v>
      </c>
      <c r="C623" s="6">
        <v>348825</v>
      </c>
    </row>
    <row r="624" spans="1:3">
      <c r="A624" s="7">
        <v>39953</v>
      </c>
      <c r="B624" s="5">
        <v>4620.5</v>
      </c>
      <c r="C624" s="6">
        <v>341475</v>
      </c>
    </row>
    <row r="625" spans="1:3">
      <c r="A625" s="7">
        <v>39954</v>
      </c>
      <c r="B625" s="5">
        <v>4452</v>
      </c>
      <c r="C625" s="6">
        <v>336075</v>
      </c>
    </row>
    <row r="626" spans="1:3">
      <c r="A626" s="7">
        <v>39955</v>
      </c>
      <c r="B626" s="5">
        <v>4601.5</v>
      </c>
      <c r="C626" s="6">
        <v>333375</v>
      </c>
    </row>
    <row r="627" spans="1:3">
      <c r="A627" s="7">
        <v>39958</v>
      </c>
      <c r="B627" s="5" t="e">
        <v>#N/A</v>
      </c>
      <c r="C627" s="6" t="e">
        <v>#N/A</v>
      </c>
    </row>
    <row r="628" spans="1:3">
      <c r="A628" s="7">
        <v>39959</v>
      </c>
      <c r="B628" s="5">
        <v>4658</v>
      </c>
      <c r="C628" s="6">
        <v>326575</v>
      </c>
    </row>
    <row r="629" spans="1:3">
      <c r="A629" s="7">
        <v>39960</v>
      </c>
      <c r="B629" s="5">
        <v>4656.5</v>
      </c>
      <c r="C629" s="6">
        <v>319275</v>
      </c>
    </row>
    <row r="630" spans="1:3">
      <c r="A630" s="7">
        <v>39961</v>
      </c>
      <c r="B630" s="5">
        <v>4737</v>
      </c>
      <c r="C630" s="6">
        <v>317125</v>
      </c>
    </row>
    <row r="631" spans="1:3">
      <c r="A631" s="7">
        <v>39962</v>
      </c>
      <c r="B631" s="5">
        <v>4815.75</v>
      </c>
      <c r="C631" s="6">
        <v>312275</v>
      </c>
    </row>
    <row r="632" spans="1:3">
      <c r="A632" s="7">
        <v>39965</v>
      </c>
      <c r="B632" s="5">
        <v>5060.25</v>
      </c>
      <c r="C632" s="6">
        <v>311975</v>
      </c>
    </row>
    <row r="633" spans="1:3">
      <c r="A633" s="7">
        <v>39966</v>
      </c>
      <c r="B633" s="5">
        <v>5034</v>
      </c>
      <c r="C633" s="6">
        <v>309225</v>
      </c>
    </row>
    <row r="634" spans="1:3">
      <c r="A634" s="7">
        <v>39967</v>
      </c>
      <c r="B634" s="5">
        <v>4902</v>
      </c>
      <c r="C634" s="6">
        <v>306525</v>
      </c>
    </row>
    <row r="635" spans="1:3">
      <c r="A635" s="7">
        <v>39968</v>
      </c>
      <c r="B635" s="5">
        <v>5005.75</v>
      </c>
      <c r="C635" s="6">
        <v>303200</v>
      </c>
    </row>
    <row r="636" spans="1:3">
      <c r="A636" s="7">
        <v>39969</v>
      </c>
      <c r="B636" s="5">
        <v>4960</v>
      </c>
      <c r="C636" s="6">
        <v>299975</v>
      </c>
    </row>
    <row r="637" spans="1:3">
      <c r="A637" s="7">
        <v>39972</v>
      </c>
      <c r="B637" s="5">
        <v>4960</v>
      </c>
      <c r="C637" s="6">
        <v>297850</v>
      </c>
    </row>
    <row r="638" spans="1:3">
      <c r="A638" s="7">
        <v>39973</v>
      </c>
      <c r="B638" s="5">
        <v>5149.5</v>
      </c>
      <c r="C638" s="6">
        <v>296350</v>
      </c>
    </row>
    <row r="639" spans="1:3">
      <c r="A639" s="7">
        <v>39974</v>
      </c>
      <c r="B639" s="5">
        <v>5147.25</v>
      </c>
      <c r="C639" s="6">
        <v>294275</v>
      </c>
    </row>
    <row r="640" spans="1:3">
      <c r="A640" s="7">
        <v>39975</v>
      </c>
      <c r="B640" s="5">
        <v>5354</v>
      </c>
      <c r="C640" s="6">
        <v>293175</v>
      </c>
    </row>
    <row r="641" spans="1:3">
      <c r="A641" s="7">
        <v>39976</v>
      </c>
      <c r="B641" s="5">
        <v>5212</v>
      </c>
      <c r="C641" s="6">
        <v>290275</v>
      </c>
    </row>
    <row r="642" spans="1:3">
      <c r="A642" s="7">
        <v>39979</v>
      </c>
      <c r="B642" s="5">
        <v>4981.5</v>
      </c>
      <c r="C642" s="6">
        <v>286975</v>
      </c>
    </row>
    <row r="643" spans="1:3">
      <c r="A643" s="7">
        <v>39980</v>
      </c>
      <c r="B643" s="5">
        <v>4955.75</v>
      </c>
      <c r="C643" s="6">
        <v>285050</v>
      </c>
    </row>
    <row r="644" spans="1:3">
      <c r="A644" s="7">
        <v>39981</v>
      </c>
      <c r="B644" s="5">
        <v>4936.5</v>
      </c>
      <c r="C644" s="6">
        <v>283175</v>
      </c>
    </row>
    <row r="645" spans="1:3">
      <c r="A645" s="7">
        <v>39982</v>
      </c>
      <c r="B645" s="5">
        <v>4947.5</v>
      </c>
      <c r="C645" s="6">
        <v>281600</v>
      </c>
    </row>
    <row r="646" spans="1:3">
      <c r="A646" s="7">
        <v>39983</v>
      </c>
      <c r="B646" s="5">
        <v>5008.75</v>
      </c>
      <c r="C646" s="6">
        <v>280350</v>
      </c>
    </row>
    <row r="647" spans="1:3">
      <c r="A647" s="7">
        <v>39986</v>
      </c>
      <c r="B647" s="5">
        <v>4738.5</v>
      </c>
      <c r="C647" s="6">
        <v>277600</v>
      </c>
    </row>
    <row r="648" spans="1:3">
      <c r="A648" s="7">
        <v>39987</v>
      </c>
      <c r="B648" s="5">
        <v>4782</v>
      </c>
      <c r="C648" s="6">
        <v>276275</v>
      </c>
    </row>
    <row r="649" spans="1:3">
      <c r="A649" s="7">
        <v>39988</v>
      </c>
      <c r="B649" s="5">
        <v>5034.5</v>
      </c>
      <c r="C649" s="6">
        <v>275050</v>
      </c>
    </row>
    <row r="650" spans="1:3">
      <c r="A650" s="7">
        <v>39989</v>
      </c>
      <c r="B650" s="5">
        <v>5118</v>
      </c>
      <c r="C650" s="6">
        <v>271600</v>
      </c>
    </row>
    <row r="651" spans="1:3">
      <c r="A651" s="7">
        <v>39990</v>
      </c>
      <c r="B651" s="5">
        <v>5020.5</v>
      </c>
      <c r="C651" s="6">
        <v>270250</v>
      </c>
    </row>
    <row r="652" spans="1:3">
      <c r="A652" s="7">
        <v>39993</v>
      </c>
      <c r="B652" s="5">
        <v>5082.5</v>
      </c>
      <c r="C652" s="6">
        <v>267300</v>
      </c>
    </row>
    <row r="653" spans="1:3">
      <c r="A653" s="7">
        <v>39994</v>
      </c>
      <c r="B653" s="5">
        <v>4948.75</v>
      </c>
      <c r="C653" s="6">
        <v>265950</v>
      </c>
    </row>
    <row r="654" spans="1:3">
      <c r="A654" s="7">
        <v>39995</v>
      </c>
      <c r="B654" s="5">
        <v>5073</v>
      </c>
      <c r="C654" s="6">
        <v>265725</v>
      </c>
    </row>
    <row r="655" spans="1:3">
      <c r="A655" s="7">
        <v>39996</v>
      </c>
      <c r="B655" s="5">
        <v>5019.25</v>
      </c>
      <c r="C655" s="6">
        <v>264225</v>
      </c>
    </row>
    <row r="656" spans="1:3">
      <c r="A656" s="7">
        <v>39997</v>
      </c>
      <c r="B656" s="5">
        <v>4966.25</v>
      </c>
      <c r="C656" s="6">
        <v>268275</v>
      </c>
    </row>
    <row r="657" spans="1:3">
      <c r="A657" s="7">
        <v>40000</v>
      </c>
      <c r="B657" s="5">
        <v>4955.25</v>
      </c>
      <c r="C657" s="6">
        <v>269175</v>
      </c>
    </row>
    <row r="658" spans="1:3">
      <c r="A658" s="7">
        <v>40001</v>
      </c>
      <c r="B658" s="5">
        <v>4866.75</v>
      </c>
      <c r="C658" s="6">
        <v>265925</v>
      </c>
    </row>
    <row r="659" spans="1:3">
      <c r="A659" s="7">
        <v>40002</v>
      </c>
      <c r="B659" s="5">
        <v>4710.5</v>
      </c>
      <c r="C659" s="6">
        <v>265350</v>
      </c>
    </row>
    <row r="660" spans="1:3">
      <c r="A660" s="7">
        <v>40003</v>
      </c>
      <c r="B660" s="5">
        <v>4883.5</v>
      </c>
      <c r="C660" s="6">
        <v>261975</v>
      </c>
    </row>
    <row r="661" spans="1:3">
      <c r="A661" s="7">
        <v>40004</v>
      </c>
      <c r="B661" s="5">
        <v>4857</v>
      </c>
      <c r="C661" s="6">
        <v>258575</v>
      </c>
    </row>
    <row r="662" spans="1:3">
      <c r="A662" s="7">
        <v>40007</v>
      </c>
      <c r="B662" s="5">
        <v>4898.5</v>
      </c>
      <c r="C662" s="6">
        <v>257225</v>
      </c>
    </row>
    <row r="663" spans="1:3">
      <c r="A663" s="7">
        <v>40008</v>
      </c>
      <c r="B663" s="5">
        <v>5066</v>
      </c>
      <c r="C663" s="6">
        <v>256900</v>
      </c>
    </row>
    <row r="664" spans="1:3">
      <c r="A664" s="7">
        <v>40009</v>
      </c>
      <c r="B664" s="5">
        <v>5271.5</v>
      </c>
      <c r="C664" s="6">
        <v>261100</v>
      </c>
    </row>
    <row r="665" spans="1:3">
      <c r="A665" s="7">
        <v>40010</v>
      </c>
      <c r="B665" s="5">
        <v>5270.5</v>
      </c>
      <c r="C665" s="6">
        <v>260875</v>
      </c>
    </row>
    <row r="666" spans="1:3">
      <c r="A666" s="7">
        <v>40011</v>
      </c>
      <c r="B666" s="5">
        <v>5312.5</v>
      </c>
      <c r="C666" s="6">
        <v>264150</v>
      </c>
    </row>
    <row r="667" spans="1:3">
      <c r="A667" s="7">
        <v>40014</v>
      </c>
      <c r="B667" s="5">
        <v>5338.75</v>
      </c>
      <c r="C667" s="6">
        <v>265950</v>
      </c>
    </row>
    <row r="668" spans="1:3">
      <c r="A668" s="7">
        <v>40015</v>
      </c>
      <c r="B668" s="5">
        <v>5386.75</v>
      </c>
      <c r="C668" s="6">
        <v>266425</v>
      </c>
    </row>
    <row r="669" spans="1:3">
      <c r="A669" s="7">
        <v>40016</v>
      </c>
      <c r="B669" s="5">
        <v>5489.5</v>
      </c>
      <c r="C669" s="6">
        <v>268500</v>
      </c>
    </row>
    <row r="670" spans="1:3">
      <c r="A670" s="7">
        <v>40017</v>
      </c>
      <c r="B670" s="5">
        <v>5525.5</v>
      </c>
      <c r="C670" s="6">
        <v>271725</v>
      </c>
    </row>
    <row r="671" spans="1:3">
      <c r="A671" s="7">
        <v>40018</v>
      </c>
      <c r="B671" s="5">
        <v>5518</v>
      </c>
      <c r="C671" s="6">
        <v>273950</v>
      </c>
    </row>
    <row r="672" spans="1:3">
      <c r="A672" s="7">
        <v>40021</v>
      </c>
      <c r="B672" s="5">
        <v>5595.5</v>
      </c>
      <c r="C672" s="6">
        <v>277425</v>
      </c>
    </row>
    <row r="673" spans="1:3">
      <c r="A673" s="7">
        <v>40022</v>
      </c>
      <c r="B673" s="5">
        <v>5518.5</v>
      </c>
      <c r="C673" s="6">
        <v>278925</v>
      </c>
    </row>
    <row r="674" spans="1:3">
      <c r="A674" s="7">
        <v>40023</v>
      </c>
      <c r="B674" s="5">
        <v>5406.5</v>
      </c>
      <c r="C674" s="6">
        <v>278350</v>
      </c>
    </row>
    <row r="675" spans="1:3">
      <c r="A675" s="7">
        <v>40024</v>
      </c>
      <c r="B675" s="5">
        <v>5604.5</v>
      </c>
      <c r="C675" s="6">
        <v>278050</v>
      </c>
    </row>
    <row r="676" spans="1:3">
      <c r="A676" s="7">
        <v>40025</v>
      </c>
      <c r="B676" s="5">
        <v>5719.5</v>
      </c>
      <c r="C676" s="6">
        <v>280875</v>
      </c>
    </row>
    <row r="677" spans="1:3">
      <c r="A677" s="7">
        <v>40028</v>
      </c>
      <c r="B677" s="5">
        <v>6000.5</v>
      </c>
      <c r="C677" s="6">
        <v>282125</v>
      </c>
    </row>
    <row r="678" spans="1:3">
      <c r="A678" s="7">
        <v>40029</v>
      </c>
      <c r="B678" s="5">
        <v>6045</v>
      </c>
      <c r="C678" s="6">
        <v>285900</v>
      </c>
    </row>
    <row r="679" spans="1:3">
      <c r="A679" s="7">
        <v>40030</v>
      </c>
      <c r="B679" s="5">
        <v>6194.25</v>
      </c>
      <c r="C679" s="6">
        <v>285100</v>
      </c>
    </row>
    <row r="680" spans="1:3">
      <c r="A680" s="7">
        <v>40031</v>
      </c>
      <c r="B680" s="5">
        <v>6017.5</v>
      </c>
      <c r="C680" s="6">
        <v>284375</v>
      </c>
    </row>
    <row r="681" spans="1:3">
      <c r="A681" s="7">
        <v>40032</v>
      </c>
      <c r="B681" s="5">
        <v>6141</v>
      </c>
      <c r="C681" s="6">
        <v>292125</v>
      </c>
    </row>
    <row r="682" spans="1:3">
      <c r="A682" s="7">
        <v>40035</v>
      </c>
      <c r="B682" s="5">
        <v>6125.25</v>
      </c>
      <c r="C682" s="6">
        <v>291275</v>
      </c>
    </row>
    <row r="683" spans="1:3">
      <c r="A683" s="7">
        <v>40036</v>
      </c>
      <c r="B683" s="5">
        <v>6030.5</v>
      </c>
      <c r="C683" s="6">
        <v>291175</v>
      </c>
    </row>
    <row r="684" spans="1:3">
      <c r="A684" s="7">
        <v>40037</v>
      </c>
      <c r="B684" s="5">
        <v>6189.5</v>
      </c>
      <c r="C684" s="6">
        <v>292400</v>
      </c>
    </row>
    <row r="685" spans="1:3">
      <c r="A685" s="7">
        <v>40038</v>
      </c>
      <c r="B685" s="5">
        <v>6383</v>
      </c>
      <c r="C685" s="6">
        <v>291975</v>
      </c>
    </row>
    <row r="686" spans="1:3">
      <c r="A686" s="7">
        <v>40039</v>
      </c>
      <c r="B686" s="5">
        <v>6251</v>
      </c>
      <c r="C686" s="6">
        <v>292875</v>
      </c>
    </row>
    <row r="687" spans="1:3">
      <c r="A687" s="7">
        <v>40042</v>
      </c>
      <c r="B687" s="5">
        <v>6054.5</v>
      </c>
      <c r="C687" s="6">
        <v>294050</v>
      </c>
    </row>
    <row r="688" spans="1:3">
      <c r="A688" s="7">
        <v>40043</v>
      </c>
      <c r="B688" s="5">
        <v>6085</v>
      </c>
      <c r="C688" s="6">
        <v>292750</v>
      </c>
    </row>
    <row r="689" spans="1:3">
      <c r="A689" s="7">
        <v>40044</v>
      </c>
      <c r="B689" s="5">
        <v>5983</v>
      </c>
      <c r="C689" s="6">
        <v>292000</v>
      </c>
    </row>
    <row r="690" spans="1:3">
      <c r="A690" s="7">
        <v>40045</v>
      </c>
      <c r="B690" s="5">
        <v>6050.5</v>
      </c>
      <c r="C690" s="6">
        <v>293250</v>
      </c>
    </row>
    <row r="691" spans="1:3">
      <c r="A691" s="7">
        <v>40046</v>
      </c>
      <c r="B691" s="5">
        <v>6270.5</v>
      </c>
      <c r="C691" s="6">
        <v>293125</v>
      </c>
    </row>
    <row r="692" spans="1:3">
      <c r="A692" s="7">
        <v>40049</v>
      </c>
      <c r="B692" s="5">
        <v>6420.5</v>
      </c>
      <c r="C692" s="6">
        <v>292725</v>
      </c>
    </row>
    <row r="693" spans="1:3">
      <c r="A693" s="7">
        <v>40050</v>
      </c>
      <c r="B693" s="5">
        <v>6298.5</v>
      </c>
      <c r="C693" s="6">
        <v>296600</v>
      </c>
    </row>
    <row r="694" spans="1:3">
      <c r="A694" s="7">
        <v>40051</v>
      </c>
      <c r="B694" s="5">
        <v>6276</v>
      </c>
      <c r="C694" s="6">
        <v>296400</v>
      </c>
    </row>
    <row r="695" spans="1:3">
      <c r="A695" s="7">
        <v>40052</v>
      </c>
      <c r="B695" s="5">
        <v>6257.5</v>
      </c>
      <c r="C695" s="6">
        <v>297550</v>
      </c>
    </row>
    <row r="696" spans="1:3">
      <c r="A696" s="7">
        <v>40053</v>
      </c>
      <c r="B696" s="5">
        <v>6464</v>
      </c>
      <c r="C696" s="6">
        <v>298925</v>
      </c>
    </row>
    <row r="697" spans="1:3">
      <c r="A697" s="7">
        <v>40056</v>
      </c>
      <c r="B697" s="5" t="e">
        <v>#N/A</v>
      </c>
      <c r="C697" s="6" t="e">
        <v>#N/A</v>
      </c>
    </row>
    <row r="698" spans="1:3">
      <c r="A698" s="7">
        <v>40057</v>
      </c>
      <c r="B698" s="5">
        <v>6186.5</v>
      </c>
      <c r="C698" s="6">
        <v>299950</v>
      </c>
    </row>
    <row r="699" spans="1:3">
      <c r="A699" s="7">
        <v>40058</v>
      </c>
      <c r="B699" s="5">
        <v>6158</v>
      </c>
      <c r="C699" s="6">
        <v>302950</v>
      </c>
    </row>
    <row r="700" spans="1:3">
      <c r="A700" s="27">
        <v>40059</v>
      </c>
      <c r="B700" s="5">
        <v>6243</v>
      </c>
      <c r="C700" s="6">
        <v>306350</v>
      </c>
    </row>
    <row r="701" spans="1:3">
      <c r="A701" s="7">
        <v>40060</v>
      </c>
      <c r="B701" s="5">
        <v>6263.75</v>
      </c>
      <c r="C701" s="6">
        <v>308200</v>
      </c>
    </row>
    <row r="702" spans="1:3">
      <c r="A702" s="7">
        <v>40063</v>
      </c>
      <c r="B702" s="5">
        <v>6314.25</v>
      </c>
      <c r="C702" s="6">
        <v>310925</v>
      </c>
    </row>
    <row r="703" spans="1:3">
      <c r="A703" s="7">
        <v>40064</v>
      </c>
      <c r="B703" s="5">
        <v>6464.75</v>
      </c>
      <c r="C703" s="6">
        <v>315550</v>
      </c>
    </row>
    <row r="704" spans="1:3">
      <c r="A704" s="7">
        <v>40065</v>
      </c>
      <c r="B704" s="5">
        <v>6399.5</v>
      </c>
      <c r="C704" s="6">
        <v>316800</v>
      </c>
    </row>
    <row r="705" spans="1:3">
      <c r="A705" s="7">
        <v>40066</v>
      </c>
      <c r="B705" s="5">
        <v>6278</v>
      </c>
      <c r="C705" s="6">
        <v>317575</v>
      </c>
    </row>
    <row r="706" spans="1:3">
      <c r="A706" s="7">
        <v>40067</v>
      </c>
      <c r="B706" s="5">
        <v>6235.25</v>
      </c>
      <c r="C706" s="6">
        <v>318325</v>
      </c>
    </row>
    <row r="707" spans="1:3">
      <c r="A707" s="7">
        <v>40070</v>
      </c>
      <c r="B707" s="5">
        <v>6123.75</v>
      </c>
      <c r="C707" s="6">
        <v>319800</v>
      </c>
    </row>
    <row r="708" spans="1:3">
      <c r="A708" s="7">
        <v>40071</v>
      </c>
      <c r="B708" s="5">
        <v>6183.5</v>
      </c>
      <c r="C708" s="6">
        <v>322550</v>
      </c>
    </row>
    <row r="709" spans="1:3">
      <c r="A709" s="7">
        <v>40072</v>
      </c>
      <c r="B709" s="5">
        <v>6399.5</v>
      </c>
      <c r="C709" s="6">
        <v>323225</v>
      </c>
    </row>
    <row r="710" spans="1:3">
      <c r="A710" s="27">
        <v>40073</v>
      </c>
      <c r="B710" s="5">
        <v>6360.75</v>
      </c>
      <c r="C710" s="6">
        <v>324375</v>
      </c>
    </row>
    <row r="711" spans="1:3">
      <c r="A711" s="27">
        <v>40074</v>
      </c>
      <c r="B711" s="5">
        <v>6149.25</v>
      </c>
      <c r="C711" s="6">
        <v>327700</v>
      </c>
    </row>
    <row r="712" spans="1:3">
      <c r="A712" s="7">
        <v>40077</v>
      </c>
      <c r="B712" s="5">
        <v>6165.25</v>
      </c>
      <c r="C712" s="6">
        <v>331825</v>
      </c>
    </row>
    <row r="713" spans="1:3">
      <c r="A713" s="7">
        <v>40078</v>
      </c>
      <c r="B713" s="5">
        <v>6249</v>
      </c>
      <c r="C713" s="6">
        <v>331775</v>
      </c>
    </row>
    <row r="714" spans="1:3">
      <c r="A714" s="7">
        <v>40079</v>
      </c>
      <c r="B714" s="5">
        <v>6108.25</v>
      </c>
      <c r="C714" s="6">
        <v>331950</v>
      </c>
    </row>
    <row r="715" spans="1:3">
      <c r="A715" s="7">
        <v>40080</v>
      </c>
      <c r="B715" s="5">
        <v>5944.25</v>
      </c>
      <c r="C715" s="6">
        <v>340875</v>
      </c>
    </row>
    <row r="716" spans="1:3">
      <c r="A716" s="7">
        <v>40081</v>
      </c>
      <c r="B716" s="5">
        <v>5975</v>
      </c>
      <c r="C716" s="6">
        <v>340700</v>
      </c>
    </row>
    <row r="717" spans="1:3">
      <c r="A717" s="7">
        <v>40084</v>
      </c>
      <c r="B717" s="5">
        <v>5995.5</v>
      </c>
      <c r="C717" s="6">
        <v>344350</v>
      </c>
    </row>
    <row r="718" spans="1:3">
      <c r="A718" s="7">
        <v>40085</v>
      </c>
      <c r="B718" s="5">
        <v>5962</v>
      </c>
      <c r="C718" s="6">
        <v>344225</v>
      </c>
    </row>
    <row r="719" spans="1:3">
      <c r="A719" s="7">
        <v>40086</v>
      </c>
      <c r="B719" s="5">
        <v>6147.5</v>
      </c>
      <c r="C719" s="6">
        <v>345650</v>
      </c>
    </row>
    <row r="720" spans="1:3">
      <c r="A720" s="7">
        <v>40087</v>
      </c>
      <c r="B720" s="5">
        <v>5967.5</v>
      </c>
      <c r="C720" s="6">
        <v>346050</v>
      </c>
    </row>
    <row r="721" spans="1:3">
      <c r="A721" s="7">
        <v>40088</v>
      </c>
      <c r="B721" s="5">
        <v>5857.75</v>
      </c>
      <c r="C721" s="6">
        <v>345425</v>
      </c>
    </row>
    <row r="722" spans="1:3">
      <c r="A722" s="7">
        <v>40091</v>
      </c>
      <c r="B722" s="5">
        <v>5898.5</v>
      </c>
      <c r="C722" s="6">
        <v>345225</v>
      </c>
    </row>
    <row r="723" spans="1:3">
      <c r="A723" s="7">
        <v>40092</v>
      </c>
      <c r="B723" s="5">
        <v>6094.25</v>
      </c>
      <c r="C723" s="6">
        <v>346425</v>
      </c>
    </row>
    <row r="724" spans="1:3">
      <c r="A724" s="7">
        <v>40093</v>
      </c>
      <c r="B724" s="5">
        <v>6073.75</v>
      </c>
      <c r="C724" s="6">
        <v>347150</v>
      </c>
    </row>
    <row r="725" spans="1:3">
      <c r="A725" s="7">
        <v>40094</v>
      </c>
      <c r="B725" s="5">
        <v>6311.75</v>
      </c>
      <c r="C725" s="6">
        <v>346850</v>
      </c>
    </row>
    <row r="726" spans="1:3">
      <c r="A726" s="7">
        <v>40095</v>
      </c>
      <c r="B726" s="5">
        <v>6216</v>
      </c>
      <c r="C726" s="6">
        <v>346600</v>
      </c>
    </row>
    <row r="727" spans="1:3">
      <c r="A727" s="7">
        <v>40098</v>
      </c>
      <c r="B727" s="5">
        <v>6261</v>
      </c>
      <c r="C727" s="6">
        <v>347375</v>
      </c>
    </row>
    <row r="728" spans="1:3">
      <c r="A728" s="7">
        <v>40099</v>
      </c>
      <c r="B728" s="5">
        <v>6122</v>
      </c>
      <c r="C728" s="6">
        <v>347950</v>
      </c>
    </row>
    <row r="729" spans="1:3">
      <c r="A729" s="7">
        <v>40100</v>
      </c>
      <c r="B729" s="5">
        <v>6202.5</v>
      </c>
      <c r="C729" s="6">
        <v>353225</v>
      </c>
    </row>
    <row r="730" spans="1:3">
      <c r="A730" s="27">
        <v>40101</v>
      </c>
      <c r="B730" s="5">
        <v>6269.5</v>
      </c>
      <c r="C730" s="6">
        <v>353325</v>
      </c>
    </row>
    <row r="731" spans="1:3">
      <c r="A731" s="27">
        <v>40102</v>
      </c>
      <c r="B731" s="5">
        <v>6210.5</v>
      </c>
      <c r="C731" s="6">
        <v>357850</v>
      </c>
    </row>
    <row r="732" spans="1:3">
      <c r="A732" s="7">
        <v>40105</v>
      </c>
      <c r="B732" s="5">
        <v>6453</v>
      </c>
      <c r="C732" s="6">
        <v>356725</v>
      </c>
    </row>
    <row r="733" spans="1:3">
      <c r="A733" s="7">
        <v>40106</v>
      </c>
      <c r="B733" s="5">
        <v>6396</v>
      </c>
      <c r="C733" s="6">
        <v>357275</v>
      </c>
    </row>
    <row r="734" spans="1:3">
      <c r="A734" s="7">
        <v>40107</v>
      </c>
      <c r="B734" s="5">
        <v>6565.75</v>
      </c>
      <c r="C734" s="6">
        <v>362550</v>
      </c>
    </row>
    <row r="735" spans="1:3">
      <c r="A735" s="27">
        <v>40108</v>
      </c>
      <c r="B735" s="5">
        <v>6567</v>
      </c>
      <c r="C735" s="6">
        <v>364075</v>
      </c>
    </row>
    <row r="736" spans="1:3">
      <c r="A736" s="27">
        <v>40109</v>
      </c>
      <c r="B736" s="5">
        <v>6625.75</v>
      </c>
      <c r="C736" s="6">
        <v>367075</v>
      </c>
    </row>
    <row r="737" spans="1:3">
      <c r="A737" s="7">
        <v>40112</v>
      </c>
      <c r="B737" s="5">
        <v>6586</v>
      </c>
      <c r="C737" s="6">
        <v>368850</v>
      </c>
    </row>
    <row r="738" spans="1:3">
      <c r="A738" s="7">
        <v>40113</v>
      </c>
      <c r="B738" s="5">
        <v>6554.5</v>
      </c>
      <c r="C738" s="6">
        <v>370650</v>
      </c>
    </row>
    <row r="739" spans="1:3">
      <c r="A739" s="7">
        <v>40114</v>
      </c>
      <c r="B739" s="5">
        <v>6404</v>
      </c>
      <c r="C739" s="6">
        <v>371725</v>
      </c>
    </row>
    <row r="740" spans="1:3">
      <c r="A740" s="7">
        <v>40115</v>
      </c>
      <c r="B740" s="5">
        <v>6639.5</v>
      </c>
      <c r="C740" s="6">
        <v>371400</v>
      </c>
    </row>
    <row r="741" spans="1:3">
      <c r="A741" s="7">
        <v>40116</v>
      </c>
      <c r="B741" s="5">
        <v>6455.25</v>
      </c>
      <c r="C741" s="6">
        <v>372200</v>
      </c>
    </row>
    <row r="742" spans="1:3">
      <c r="A742" s="7">
        <v>40119</v>
      </c>
      <c r="B742" s="5">
        <v>6530.5</v>
      </c>
      <c r="C742" s="6">
        <v>372175</v>
      </c>
    </row>
    <row r="743" spans="1:3">
      <c r="A743" s="7">
        <v>40120</v>
      </c>
      <c r="B743" s="5">
        <v>6435.75</v>
      </c>
      <c r="C743" s="6">
        <v>373800</v>
      </c>
    </row>
    <row r="744" spans="1:3">
      <c r="A744" s="7">
        <v>40121</v>
      </c>
      <c r="B744" s="5">
        <v>6551.5</v>
      </c>
      <c r="C744" s="6">
        <v>374050</v>
      </c>
    </row>
    <row r="745" spans="1:3">
      <c r="A745" s="7">
        <v>40122</v>
      </c>
      <c r="B745" s="5">
        <v>6510.25</v>
      </c>
      <c r="C745" s="6">
        <v>379825</v>
      </c>
    </row>
    <row r="746" spans="1:3">
      <c r="A746" s="7">
        <v>40123</v>
      </c>
      <c r="B746" s="5">
        <v>6469.25</v>
      </c>
      <c r="C746" s="6">
        <v>385575</v>
      </c>
    </row>
    <row r="747" spans="1:3">
      <c r="A747" s="7">
        <v>40126</v>
      </c>
      <c r="B747" s="5">
        <v>6516.75</v>
      </c>
      <c r="C747" s="6">
        <v>389475</v>
      </c>
    </row>
    <row r="748" spans="1:3">
      <c r="A748" s="7">
        <v>40127</v>
      </c>
      <c r="B748" s="5">
        <v>6506.25</v>
      </c>
      <c r="C748" s="6">
        <v>394150</v>
      </c>
    </row>
    <row r="749" spans="1:3">
      <c r="A749" s="7">
        <v>40128</v>
      </c>
      <c r="B749" s="5">
        <v>6515.75</v>
      </c>
      <c r="C749" s="6">
        <v>397325</v>
      </c>
    </row>
    <row r="750" spans="1:3">
      <c r="A750" s="27">
        <v>40129</v>
      </c>
      <c r="B750" s="5">
        <v>6480.5</v>
      </c>
      <c r="C750" s="6">
        <v>402125</v>
      </c>
    </row>
    <row r="751" spans="1:3">
      <c r="A751" s="27">
        <v>40130</v>
      </c>
      <c r="B751" s="5">
        <v>6500.75</v>
      </c>
      <c r="C751" s="6">
        <v>403625</v>
      </c>
    </row>
    <row r="752" spans="1:3">
      <c r="A752" s="27">
        <v>40133</v>
      </c>
      <c r="B752" s="5">
        <v>6830.75</v>
      </c>
      <c r="C752" s="6">
        <v>406450</v>
      </c>
    </row>
    <row r="753" spans="1:3">
      <c r="A753" s="27">
        <v>40134</v>
      </c>
      <c r="B753" s="5">
        <v>6805</v>
      </c>
      <c r="C753" s="6">
        <v>410000</v>
      </c>
    </row>
    <row r="754" spans="1:3">
      <c r="A754" s="7">
        <v>40135</v>
      </c>
      <c r="B754" s="5">
        <v>6855.5</v>
      </c>
      <c r="C754" s="6">
        <v>414100</v>
      </c>
    </row>
    <row r="755" spans="1:3">
      <c r="A755" s="7">
        <v>40136</v>
      </c>
      <c r="B755" s="5">
        <v>6766.75</v>
      </c>
      <c r="C755" s="6">
        <v>420550</v>
      </c>
    </row>
    <row r="756" spans="1:3">
      <c r="A756" s="7">
        <v>40137</v>
      </c>
      <c r="B756" s="5">
        <v>6819.75</v>
      </c>
      <c r="C756" s="6">
        <v>421875</v>
      </c>
    </row>
    <row r="757" spans="1:3">
      <c r="A757" s="7">
        <v>40140</v>
      </c>
      <c r="B757" s="5">
        <v>6920</v>
      </c>
      <c r="C757" s="6">
        <v>424925</v>
      </c>
    </row>
    <row r="758" spans="1:3">
      <c r="A758" s="7">
        <v>40141</v>
      </c>
      <c r="B758" s="5">
        <v>6840.75</v>
      </c>
      <c r="C758" s="6">
        <v>429650</v>
      </c>
    </row>
    <row r="759" spans="1:3">
      <c r="A759" s="7">
        <v>40142</v>
      </c>
      <c r="B759" s="5">
        <v>6954.75</v>
      </c>
      <c r="C759" s="6">
        <v>431600</v>
      </c>
    </row>
    <row r="760" spans="1:3">
      <c r="A760" s="27">
        <v>40143</v>
      </c>
      <c r="B760" s="5">
        <v>6793</v>
      </c>
      <c r="C760" s="6">
        <v>432075</v>
      </c>
    </row>
    <row r="761" spans="1:3">
      <c r="A761" s="27">
        <v>40144</v>
      </c>
      <c r="B761" s="5">
        <v>6825</v>
      </c>
      <c r="C761" s="6">
        <v>435075</v>
      </c>
    </row>
    <row r="762" spans="1:3">
      <c r="A762" s="27">
        <v>40147</v>
      </c>
      <c r="B762" s="5">
        <v>6902.75</v>
      </c>
      <c r="C762" s="6">
        <v>438525</v>
      </c>
    </row>
    <row r="763" spans="1:3">
      <c r="A763" s="27">
        <v>40148</v>
      </c>
      <c r="B763" s="5">
        <v>7048</v>
      </c>
      <c r="C763" s="6">
        <v>441000</v>
      </c>
    </row>
    <row r="764" spans="1:3">
      <c r="A764" s="27">
        <v>40149</v>
      </c>
      <c r="B764" s="5">
        <v>7094.25</v>
      </c>
      <c r="C764" s="6">
        <v>443000</v>
      </c>
    </row>
    <row r="765" spans="1:3">
      <c r="A765" s="27">
        <v>40150</v>
      </c>
      <c r="B765" s="5">
        <v>7046.25</v>
      </c>
      <c r="C765" s="6">
        <v>445400</v>
      </c>
    </row>
    <row r="766" spans="1:3">
      <c r="A766" s="7">
        <v>40151</v>
      </c>
      <c r="B766" s="5">
        <v>7005</v>
      </c>
      <c r="C766" s="6">
        <v>446075</v>
      </c>
    </row>
    <row r="767" spans="1:3">
      <c r="A767" s="7">
        <v>40154</v>
      </c>
      <c r="B767" s="5">
        <v>6960.5</v>
      </c>
      <c r="C767" s="6">
        <v>452550</v>
      </c>
    </row>
    <row r="768" spans="1:3">
      <c r="A768" s="7">
        <v>40155</v>
      </c>
      <c r="B768" s="5">
        <v>6937</v>
      </c>
      <c r="C768" s="6">
        <v>453300</v>
      </c>
    </row>
    <row r="769" spans="1:3">
      <c r="A769" s="7">
        <v>40156</v>
      </c>
      <c r="B769" s="5">
        <v>6905.5</v>
      </c>
      <c r="C769" s="6">
        <v>458500</v>
      </c>
    </row>
    <row r="770" spans="1:3">
      <c r="A770" s="27">
        <v>40157</v>
      </c>
      <c r="B770" s="5">
        <v>6770.75</v>
      </c>
      <c r="C770" s="6">
        <v>461625</v>
      </c>
    </row>
    <row r="771" spans="1:3">
      <c r="A771" s="27">
        <v>40158</v>
      </c>
      <c r="B771" s="5">
        <v>6796</v>
      </c>
      <c r="C771" s="6">
        <v>466075</v>
      </c>
    </row>
    <row r="772" spans="1:3">
      <c r="A772" s="27">
        <v>40161</v>
      </c>
      <c r="B772" s="5">
        <v>6872</v>
      </c>
      <c r="C772" s="6">
        <v>467150</v>
      </c>
    </row>
    <row r="773" spans="1:3">
      <c r="A773" s="27">
        <v>40162</v>
      </c>
      <c r="B773" s="5">
        <v>6854.25</v>
      </c>
      <c r="C773" s="6">
        <v>470800</v>
      </c>
    </row>
    <row r="774" spans="1:3">
      <c r="A774" s="27">
        <v>40163</v>
      </c>
      <c r="B774" s="5">
        <v>6997</v>
      </c>
      <c r="C774" s="6">
        <v>473275</v>
      </c>
    </row>
    <row r="775" spans="1:3">
      <c r="A775" s="27">
        <v>40164</v>
      </c>
      <c r="B775" s="5">
        <v>6826</v>
      </c>
      <c r="C775" s="6">
        <v>474575</v>
      </c>
    </row>
    <row r="776" spans="1:3">
      <c r="A776" s="7">
        <v>40165</v>
      </c>
      <c r="B776" s="5">
        <v>6797.5</v>
      </c>
      <c r="C776" s="6">
        <v>476350</v>
      </c>
    </row>
    <row r="777" spans="1:3">
      <c r="A777" s="7">
        <v>40168</v>
      </c>
      <c r="B777" s="5">
        <v>6893.25</v>
      </c>
      <c r="C777" s="6">
        <v>479450</v>
      </c>
    </row>
    <row r="778" spans="1:3">
      <c r="A778" s="7">
        <v>40169</v>
      </c>
      <c r="B778" s="5">
        <v>6841</v>
      </c>
      <c r="C778" s="6">
        <v>480900</v>
      </c>
    </row>
    <row r="779" spans="1:3">
      <c r="A779" s="7">
        <v>40170</v>
      </c>
      <c r="B779" s="5">
        <v>6965.25</v>
      </c>
      <c r="C779" s="6">
        <v>482775</v>
      </c>
    </row>
    <row r="780" spans="1:3">
      <c r="A780" s="27">
        <v>40171</v>
      </c>
      <c r="B780" s="5">
        <v>7035.5</v>
      </c>
      <c r="C780" s="6">
        <v>484800</v>
      </c>
    </row>
    <row r="781" spans="1:3">
      <c r="A781" s="27">
        <v>40172</v>
      </c>
      <c r="B781" s="5" t="e">
        <v>#N/A</v>
      </c>
      <c r="C781" s="6" t="e">
        <v>#N/A</v>
      </c>
    </row>
    <row r="782" spans="1:3">
      <c r="A782" s="27">
        <v>40175</v>
      </c>
      <c r="B782" s="5" t="e">
        <v>#N/A</v>
      </c>
      <c r="C782" s="6" t="e">
        <v>#N/A</v>
      </c>
    </row>
    <row r="783" spans="1:3">
      <c r="A783" s="27">
        <v>40176</v>
      </c>
      <c r="B783" s="5">
        <v>7233.75</v>
      </c>
      <c r="C783" s="6">
        <v>485925</v>
      </c>
    </row>
    <row r="784" spans="1:3">
      <c r="A784" s="27">
        <v>40177</v>
      </c>
      <c r="B784" s="5">
        <v>7295.75</v>
      </c>
      <c r="C784" s="6">
        <v>495950</v>
      </c>
    </row>
    <row r="785" spans="1:3">
      <c r="A785" s="27">
        <v>40178</v>
      </c>
      <c r="B785" s="5">
        <v>7342</v>
      </c>
      <c r="C785" s="6">
        <v>502325</v>
      </c>
    </row>
    <row r="786" spans="1:3">
      <c r="A786" s="7">
        <v>40179</v>
      </c>
      <c r="B786" s="5" t="e">
        <v>#N/A</v>
      </c>
      <c r="C786" s="6" t="e">
        <v>#N/A</v>
      </c>
    </row>
    <row r="787" spans="1:3">
      <c r="A787" s="7">
        <v>40182</v>
      </c>
      <c r="B787" s="5">
        <v>7466.25</v>
      </c>
      <c r="C787" s="6">
        <v>502400</v>
      </c>
    </row>
    <row r="788" spans="1:3">
      <c r="A788" s="7">
        <v>40183</v>
      </c>
      <c r="B788" s="5">
        <v>7450.25</v>
      </c>
      <c r="C788" s="6">
        <v>505350</v>
      </c>
    </row>
    <row r="789" spans="1:3">
      <c r="A789" s="7">
        <v>40184</v>
      </c>
      <c r="B789" s="5">
        <v>7630.5</v>
      </c>
      <c r="C789" s="6">
        <v>507400</v>
      </c>
    </row>
    <row r="790" spans="1:3">
      <c r="A790" s="7">
        <v>40185</v>
      </c>
      <c r="B790" s="5">
        <v>7506.5</v>
      </c>
      <c r="C790" s="6">
        <v>507475</v>
      </c>
    </row>
    <row r="791" spans="1:3">
      <c r="A791" s="7">
        <v>40186</v>
      </c>
      <c r="B791" s="5">
        <v>7434</v>
      </c>
      <c r="C791" s="6">
        <v>510625</v>
      </c>
    </row>
    <row r="792" spans="1:3">
      <c r="A792" s="7">
        <v>40189</v>
      </c>
      <c r="B792" s="5">
        <v>7539</v>
      </c>
      <c r="C792" s="6">
        <v>515200</v>
      </c>
    </row>
    <row r="793" spans="1:3">
      <c r="A793" s="7">
        <v>40190</v>
      </c>
      <c r="B793" s="5">
        <v>7428</v>
      </c>
      <c r="C793" s="6">
        <v>517175</v>
      </c>
    </row>
    <row r="794" spans="1:3">
      <c r="A794" s="7">
        <v>40191</v>
      </c>
      <c r="B794" s="5">
        <v>7460</v>
      </c>
      <c r="C794" s="6">
        <v>521775</v>
      </c>
    </row>
    <row r="795" spans="1:3">
      <c r="A795" s="7">
        <v>40192</v>
      </c>
      <c r="B795" s="5">
        <v>7465.75</v>
      </c>
      <c r="C795" s="6">
        <v>523975</v>
      </c>
    </row>
    <row r="796" spans="1:3">
      <c r="A796" s="7">
        <v>40193</v>
      </c>
      <c r="B796" s="5">
        <v>7402.75</v>
      </c>
      <c r="C796" s="6">
        <v>525475</v>
      </c>
    </row>
    <row r="797" spans="1:3">
      <c r="A797" s="7">
        <v>40196</v>
      </c>
      <c r="B797" s="5">
        <v>7474.25</v>
      </c>
      <c r="C797" s="6">
        <v>523450</v>
      </c>
    </row>
    <row r="798" spans="1:3">
      <c r="A798" s="7">
        <v>40197</v>
      </c>
      <c r="B798" s="5">
        <v>7519</v>
      </c>
      <c r="C798" s="6">
        <v>526750</v>
      </c>
    </row>
    <row r="799" spans="1:3">
      <c r="A799" s="7">
        <v>40198</v>
      </c>
      <c r="B799" s="5">
        <v>7349.5</v>
      </c>
      <c r="C799" s="6">
        <v>526650</v>
      </c>
    </row>
    <row r="800" spans="1:3">
      <c r="A800" s="27">
        <v>40199</v>
      </c>
      <c r="B800" s="5">
        <v>7250.75</v>
      </c>
      <c r="C800" s="6">
        <v>534650</v>
      </c>
    </row>
    <row r="801" spans="1:3">
      <c r="A801" s="27">
        <v>40200</v>
      </c>
      <c r="B801" s="5">
        <v>7367.5</v>
      </c>
      <c r="C801" s="6">
        <v>534200</v>
      </c>
    </row>
    <row r="802" spans="1:3">
      <c r="A802" s="27">
        <v>40203</v>
      </c>
      <c r="B802" s="5">
        <v>7441.25</v>
      </c>
      <c r="C802" s="6">
        <v>533400</v>
      </c>
    </row>
    <row r="803" spans="1:3">
      <c r="A803" s="27">
        <v>40204</v>
      </c>
      <c r="B803" s="5">
        <v>7357</v>
      </c>
      <c r="C803" s="6">
        <v>533575</v>
      </c>
    </row>
    <row r="804" spans="1:3">
      <c r="A804" s="27">
        <v>40205</v>
      </c>
      <c r="B804" s="5">
        <v>7206</v>
      </c>
      <c r="C804" s="6">
        <v>538600</v>
      </c>
    </row>
    <row r="805" spans="1:3">
      <c r="A805" s="27">
        <v>40206</v>
      </c>
      <c r="B805" s="5">
        <v>6876</v>
      </c>
      <c r="C805" s="6">
        <v>540175</v>
      </c>
    </row>
    <row r="806" spans="1:3">
      <c r="A806" s="7">
        <v>40207</v>
      </c>
      <c r="B806" s="5">
        <v>6723.25</v>
      </c>
      <c r="C806" s="6">
        <v>541050</v>
      </c>
    </row>
    <row r="807" spans="1:3">
      <c r="A807" s="7">
        <v>40210</v>
      </c>
      <c r="B807" s="5">
        <v>6768</v>
      </c>
      <c r="C807" s="6">
        <v>543525</v>
      </c>
    </row>
    <row r="808" spans="1:3">
      <c r="A808" s="7">
        <v>40211</v>
      </c>
      <c r="B808" s="5">
        <v>6793.75</v>
      </c>
      <c r="C808" s="6">
        <v>541150</v>
      </c>
    </row>
    <row r="809" spans="1:3">
      <c r="A809" s="7">
        <v>40212</v>
      </c>
      <c r="B809" s="5">
        <v>6567</v>
      </c>
      <c r="C809" s="6">
        <v>540475</v>
      </c>
    </row>
    <row r="810" spans="1:3">
      <c r="A810" s="7">
        <v>40213</v>
      </c>
      <c r="B810" s="5">
        <v>6367.5</v>
      </c>
      <c r="C810" s="6">
        <v>539425</v>
      </c>
    </row>
    <row r="811" spans="1:3">
      <c r="A811" s="7">
        <v>40214</v>
      </c>
      <c r="B811" s="5">
        <v>6259</v>
      </c>
      <c r="C811" s="6">
        <v>541150</v>
      </c>
    </row>
    <row r="812" spans="1:3">
      <c r="A812" s="7">
        <v>40217</v>
      </c>
      <c r="B812" s="5">
        <v>6427</v>
      </c>
      <c r="C812" s="6">
        <v>541100</v>
      </c>
    </row>
    <row r="813" spans="1:3">
      <c r="A813" s="7">
        <v>40218</v>
      </c>
      <c r="B813" s="5">
        <v>6567</v>
      </c>
      <c r="C813" s="6">
        <v>541050</v>
      </c>
    </row>
    <row r="814" spans="1:3">
      <c r="A814" s="7">
        <v>40219</v>
      </c>
      <c r="B814" s="5">
        <v>6512.5</v>
      </c>
      <c r="C814" s="6">
        <v>541825</v>
      </c>
    </row>
    <row r="815" spans="1:3">
      <c r="A815" s="7">
        <v>40220</v>
      </c>
      <c r="B815" s="5">
        <v>6921.5</v>
      </c>
      <c r="C815" s="6">
        <v>545300</v>
      </c>
    </row>
    <row r="816" spans="1:3">
      <c r="A816" s="7">
        <v>40221</v>
      </c>
      <c r="B816" s="5">
        <v>6796.25</v>
      </c>
      <c r="C816" s="6">
        <v>547775</v>
      </c>
    </row>
    <row r="817" spans="1:3">
      <c r="A817" s="7">
        <v>40224</v>
      </c>
      <c r="B817" s="5">
        <v>6846.75</v>
      </c>
      <c r="C817" s="6">
        <v>549125</v>
      </c>
    </row>
    <row r="818" spans="1:3">
      <c r="A818" s="7">
        <v>40225</v>
      </c>
      <c r="B818" s="5">
        <v>7120</v>
      </c>
      <c r="C818" s="6">
        <v>549900</v>
      </c>
    </row>
    <row r="819" spans="1:3">
      <c r="A819" s="7">
        <v>40226</v>
      </c>
      <c r="B819" s="5">
        <v>7101.5</v>
      </c>
      <c r="C819" s="6">
        <v>549900</v>
      </c>
    </row>
    <row r="820" spans="1:3">
      <c r="A820" s="7">
        <v>40227</v>
      </c>
      <c r="B820" s="5">
        <v>7238.25</v>
      </c>
      <c r="C820" s="6">
        <v>555075</v>
      </c>
    </row>
    <row r="821" spans="1:3">
      <c r="A821" s="7">
        <v>40228</v>
      </c>
      <c r="B821" s="5">
        <v>7405.75</v>
      </c>
      <c r="C821" s="6">
        <v>554775</v>
      </c>
    </row>
    <row r="822" spans="1:3">
      <c r="A822" s="7">
        <v>40231</v>
      </c>
      <c r="B822" s="5">
        <v>7301.5</v>
      </c>
      <c r="C822" s="6">
        <v>555025</v>
      </c>
    </row>
    <row r="823" spans="1:3">
      <c r="A823" s="7">
        <v>40232</v>
      </c>
      <c r="B823" s="5">
        <v>7102</v>
      </c>
      <c r="C823" s="6">
        <v>554325</v>
      </c>
    </row>
    <row r="824" spans="1:3">
      <c r="A824" s="7">
        <v>40233</v>
      </c>
      <c r="B824" s="5">
        <v>7122.5</v>
      </c>
      <c r="C824" s="6">
        <v>552675</v>
      </c>
    </row>
    <row r="825" spans="1:3">
      <c r="A825" s="7">
        <v>40234</v>
      </c>
      <c r="B825" s="5">
        <v>6969.25</v>
      </c>
      <c r="C825" s="6">
        <v>550225</v>
      </c>
    </row>
    <row r="826" spans="1:3">
      <c r="A826" s="7">
        <v>40235</v>
      </c>
      <c r="B826" s="5">
        <v>7166.5</v>
      </c>
      <c r="C826" s="6">
        <v>549725</v>
      </c>
    </row>
    <row r="827" spans="1:3">
      <c r="A827" s="7">
        <v>40238</v>
      </c>
      <c r="B827" s="5">
        <v>7369</v>
      </c>
      <c r="C827" s="6">
        <v>551250</v>
      </c>
    </row>
    <row r="828" spans="1:3">
      <c r="A828" s="27">
        <v>40239</v>
      </c>
      <c r="B828" s="5">
        <v>7460</v>
      </c>
      <c r="C828" s="6">
        <v>552325</v>
      </c>
    </row>
    <row r="829" spans="1:3">
      <c r="A829" s="27">
        <v>40240</v>
      </c>
      <c r="B829" s="5">
        <v>7548.75</v>
      </c>
      <c r="C829" s="6">
        <v>550575</v>
      </c>
    </row>
    <row r="830" spans="1:3">
      <c r="A830" s="27">
        <v>40241</v>
      </c>
      <c r="B830" s="5">
        <v>7366</v>
      </c>
      <c r="C830" s="6">
        <v>544225</v>
      </c>
    </row>
    <row r="831" spans="1:3">
      <c r="A831" s="27">
        <v>40242</v>
      </c>
      <c r="B831" s="5">
        <v>7514</v>
      </c>
      <c r="C831" s="6">
        <v>543150</v>
      </c>
    </row>
    <row r="832" spans="1:3">
      <c r="A832" s="27">
        <v>40245</v>
      </c>
      <c r="B832" s="5">
        <v>7436.75</v>
      </c>
      <c r="C832" s="6">
        <v>541575</v>
      </c>
    </row>
    <row r="833" spans="1:3">
      <c r="A833" s="27">
        <v>40246</v>
      </c>
      <c r="B833" s="5">
        <v>7475.25</v>
      </c>
      <c r="C833" s="6">
        <v>538875</v>
      </c>
    </row>
    <row r="834" spans="1:3">
      <c r="A834" s="27">
        <v>40247</v>
      </c>
      <c r="B834" s="5">
        <v>7406.25</v>
      </c>
      <c r="C834" s="6">
        <v>538175</v>
      </c>
    </row>
    <row r="835" spans="1:3">
      <c r="A835" s="27">
        <v>40248</v>
      </c>
      <c r="B835" s="5">
        <v>7431.25</v>
      </c>
      <c r="C835" s="6">
        <v>535650</v>
      </c>
    </row>
    <row r="836" spans="1:3">
      <c r="A836" s="27">
        <v>40249</v>
      </c>
      <c r="B836" s="5">
        <v>7412</v>
      </c>
      <c r="C836" s="6">
        <v>532575</v>
      </c>
    </row>
    <row r="837" spans="1:3">
      <c r="A837" s="27">
        <v>40252</v>
      </c>
      <c r="B837" s="5">
        <v>7271.5</v>
      </c>
      <c r="C837" s="6">
        <v>531200</v>
      </c>
    </row>
    <row r="838" spans="1:3">
      <c r="A838" s="7">
        <v>40253</v>
      </c>
      <c r="B838" s="5">
        <v>7370.75</v>
      </c>
      <c r="C838" s="6">
        <v>528050</v>
      </c>
    </row>
    <row r="839" spans="1:3">
      <c r="A839" s="7">
        <v>40254</v>
      </c>
      <c r="B839" s="5">
        <v>7498.5</v>
      </c>
      <c r="C839" s="6">
        <v>525575</v>
      </c>
    </row>
    <row r="840" spans="1:3">
      <c r="A840" s="7">
        <v>40255</v>
      </c>
      <c r="B840" s="5">
        <v>7450.5</v>
      </c>
      <c r="C840" s="6">
        <v>524175</v>
      </c>
    </row>
    <row r="841" spans="1:3">
      <c r="A841" s="7">
        <v>40256</v>
      </c>
      <c r="B841" s="5">
        <v>7397.5</v>
      </c>
      <c r="C841" s="6">
        <v>522975</v>
      </c>
    </row>
    <row r="842" spans="1:3">
      <c r="A842" s="7">
        <v>40259</v>
      </c>
      <c r="B842" s="5">
        <v>7411.25</v>
      </c>
      <c r="C842" s="6">
        <v>522075</v>
      </c>
    </row>
    <row r="843" spans="1:3">
      <c r="A843" s="7">
        <v>40260</v>
      </c>
      <c r="B843" s="5">
        <v>7402.25</v>
      </c>
      <c r="C843" s="6">
        <v>520675</v>
      </c>
    </row>
    <row r="844" spans="1:3">
      <c r="A844" s="7">
        <v>40261</v>
      </c>
      <c r="B844" s="5">
        <v>7333.75</v>
      </c>
      <c r="C844" s="6">
        <v>520450</v>
      </c>
    </row>
    <row r="845" spans="1:3">
      <c r="A845" s="7">
        <v>40262</v>
      </c>
      <c r="B845" s="5">
        <v>7399.25</v>
      </c>
      <c r="C845" s="6">
        <v>518825</v>
      </c>
    </row>
    <row r="846" spans="1:3">
      <c r="A846" s="7">
        <v>40263</v>
      </c>
      <c r="B846" s="5">
        <v>7479.25</v>
      </c>
      <c r="C846" s="6">
        <v>516925</v>
      </c>
    </row>
    <row r="847" spans="1:3">
      <c r="A847" s="7">
        <v>40266</v>
      </c>
      <c r="B847" s="5">
        <v>7732</v>
      </c>
      <c r="C847" s="6">
        <v>515525</v>
      </c>
    </row>
    <row r="848" spans="1:3">
      <c r="A848" s="7">
        <v>40267</v>
      </c>
      <c r="B848" s="5">
        <v>7814.5</v>
      </c>
      <c r="C848" s="6">
        <v>514900</v>
      </c>
    </row>
    <row r="849" spans="1:3">
      <c r="A849" s="27">
        <v>40268</v>
      </c>
      <c r="B849" s="5">
        <v>7759.25</v>
      </c>
      <c r="C849" s="6">
        <v>514325</v>
      </c>
    </row>
    <row r="850" spans="1:3">
      <c r="A850" s="7">
        <v>40269</v>
      </c>
      <c r="B850" s="5">
        <v>7855</v>
      </c>
      <c r="C850" s="6">
        <v>512450</v>
      </c>
    </row>
    <row r="851" spans="1:3">
      <c r="A851" s="7">
        <v>40270</v>
      </c>
      <c r="B851" s="5" t="e">
        <v>#N/A</v>
      </c>
      <c r="C851" s="6" t="e">
        <v>#N/A</v>
      </c>
    </row>
    <row r="852" spans="1:3">
      <c r="A852" s="7">
        <v>40273</v>
      </c>
      <c r="B852" s="5" t="e">
        <v>#N/A</v>
      </c>
      <c r="C852" s="6" t="e">
        <v>#N/A</v>
      </c>
    </row>
    <row r="853" spans="1:3">
      <c r="A853" s="7">
        <v>40274</v>
      </c>
      <c r="B853" s="5">
        <v>7960.25</v>
      </c>
      <c r="C853" s="6">
        <v>512575</v>
      </c>
    </row>
    <row r="854" spans="1:3">
      <c r="A854" s="7">
        <v>40275</v>
      </c>
      <c r="B854" s="5">
        <v>7914.5</v>
      </c>
      <c r="C854" s="6">
        <v>510650</v>
      </c>
    </row>
    <row r="855" spans="1:3">
      <c r="A855" s="7">
        <v>40276</v>
      </c>
      <c r="B855" s="5">
        <v>7861.25</v>
      </c>
      <c r="C855" s="6">
        <v>511250</v>
      </c>
    </row>
    <row r="856" spans="1:3">
      <c r="A856" s="7">
        <v>40277</v>
      </c>
      <c r="B856" s="5">
        <v>7893.5</v>
      </c>
      <c r="C856" s="6">
        <v>511925</v>
      </c>
    </row>
    <row r="857" spans="1:3">
      <c r="A857" s="7">
        <v>40280</v>
      </c>
      <c r="B857" s="5">
        <v>7872.5</v>
      </c>
      <c r="C857" s="6">
        <v>511075</v>
      </c>
    </row>
    <row r="858" spans="1:3">
      <c r="A858" s="7">
        <v>40281</v>
      </c>
      <c r="B858" s="5">
        <v>7867.25</v>
      </c>
      <c r="C858" s="6">
        <v>510625</v>
      </c>
    </row>
    <row r="859" spans="1:3">
      <c r="A859" s="7">
        <v>40282</v>
      </c>
      <c r="B859" s="5">
        <v>7917</v>
      </c>
      <c r="C859" s="6">
        <v>509650</v>
      </c>
    </row>
    <row r="860" spans="1:3">
      <c r="A860" s="7">
        <v>40283</v>
      </c>
      <c r="B860" s="5">
        <v>7913.5</v>
      </c>
      <c r="C860" s="6">
        <v>510425</v>
      </c>
    </row>
    <row r="861" spans="1:3">
      <c r="A861" s="7">
        <v>40284</v>
      </c>
      <c r="B861" s="5">
        <v>7728</v>
      </c>
      <c r="C861" s="6">
        <v>509400</v>
      </c>
    </row>
    <row r="862" spans="1:3">
      <c r="A862" s="7">
        <v>40287</v>
      </c>
      <c r="B862" s="5">
        <v>7663</v>
      </c>
      <c r="C862" s="6">
        <v>507875</v>
      </c>
    </row>
    <row r="863" spans="1:3">
      <c r="A863" s="7">
        <v>40288</v>
      </c>
      <c r="B863" s="5">
        <v>7756</v>
      </c>
      <c r="C863" s="6">
        <v>507525</v>
      </c>
    </row>
    <row r="864" spans="1:3">
      <c r="A864" s="7">
        <v>40289</v>
      </c>
      <c r="B864" s="5">
        <v>7723.25</v>
      </c>
      <c r="C864" s="6">
        <v>507800</v>
      </c>
    </row>
    <row r="865" spans="1:3">
      <c r="A865" s="7">
        <v>40290</v>
      </c>
      <c r="B865" s="5">
        <v>7655.25</v>
      </c>
      <c r="C865" s="6">
        <v>507125</v>
      </c>
    </row>
    <row r="866" spans="1:3">
      <c r="A866" s="7">
        <v>40291</v>
      </c>
      <c r="B866" s="5">
        <v>7714</v>
      </c>
      <c r="C866" s="6">
        <v>507150</v>
      </c>
    </row>
    <row r="867" spans="1:3">
      <c r="A867" s="7">
        <v>40294</v>
      </c>
      <c r="B867" s="5">
        <v>7772.5</v>
      </c>
      <c r="C867" s="6">
        <v>506125</v>
      </c>
    </row>
    <row r="868" spans="1:3">
      <c r="A868" s="7">
        <v>40295</v>
      </c>
      <c r="B868" s="5">
        <v>7452.25</v>
      </c>
      <c r="C868" s="6">
        <v>505350</v>
      </c>
    </row>
    <row r="869" spans="1:3">
      <c r="A869" s="7">
        <v>40296</v>
      </c>
      <c r="B869" s="5">
        <v>7362</v>
      </c>
      <c r="C869" s="6">
        <v>504025</v>
      </c>
    </row>
    <row r="870" spans="1:3">
      <c r="A870" s="7">
        <v>40297</v>
      </c>
      <c r="B870" s="5">
        <v>7319.25</v>
      </c>
      <c r="C870" s="6">
        <v>502550</v>
      </c>
    </row>
    <row r="871" spans="1:3">
      <c r="A871" s="7">
        <v>40298</v>
      </c>
      <c r="B871" s="5">
        <v>7396.5</v>
      </c>
      <c r="C871" s="6">
        <v>499300</v>
      </c>
    </row>
    <row r="872" spans="1:3">
      <c r="A872" s="7">
        <v>40301</v>
      </c>
      <c r="B872" s="5" t="e">
        <v>#N/A</v>
      </c>
      <c r="C872" s="6" t="e">
        <v>#N/A</v>
      </c>
    </row>
    <row r="873" spans="1:3">
      <c r="A873" s="7">
        <v>40302</v>
      </c>
      <c r="B873" s="5">
        <v>6989</v>
      </c>
      <c r="C873" s="6">
        <v>496975</v>
      </c>
    </row>
    <row r="874" spans="1:3">
      <c r="A874" s="7">
        <v>40303</v>
      </c>
      <c r="B874" s="5">
        <v>6921.75</v>
      </c>
      <c r="C874" s="6">
        <v>493275</v>
      </c>
    </row>
    <row r="875" spans="1:3">
      <c r="A875" s="7">
        <v>40304</v>
      </c>
      <c r="B875" s="5">
        <v>6911.75</v>
      </c>
      <c r="C875" s="6">
        <v>492700</v>
      </c>
    </row>
    <row r="876" spans="1:3">
      <c r="A876" s="7">
        <v>40305</v>
      </c>
      <c r="B876" s="5">
        <v>6911.25</v>
      </c>
      <c r="C876" s="6">
        <v>490875</v>
      </c>
    </row>
    <row r="877" spans="1:3">
      <c r="A877" s="7">
        <v>40308</v>
      </c>
      <c r="B877" s="5">
        <v>7084.25</v>
      </c>
      <c r="C877" s="6">
        <v>489300</v>
      </c>
    </row>
    <row r="878" spans="1:3">
      <c r="A878" s="7">
        <v>40309</v>
      </c>
      <c r="B878" s="5">
        <v>7013.5</v>
      </c>
      <c r="C878" s="6">
        <v>487450</v>
      </c>
    </row>
    <row r="879" spans="1:3">
      <c r="A879" s="7">
        <v>40310</v>
      </c>
      <c r="B879" s="5">
        <v>6989.25</v>
      </c>
      <c r="C879" s="6">
        <v>486375</v>
      </c>
    </row>
    <row r="880" spans="1:3">
      <c r="A880" s="7">
        <v>40311</v>
      </c>
      <c r="B880" s="5">
        <v>7127.25</v>
      </c>
      <c r="C880" s="6">
        <v>485150</v>
      </c>
    </row>
    <row r="881" spans="1:3">
      <c r="A881" s="7">
        <v>40312</v>
      </c>
      <c r="B881" s="5">
        <v>6894</v>
      </c>
      <c r="C881" s="6">
        <v>484075</v>
      </c>
    </row>
    <row r="882" spans="1:3">
      <c r="A882" s="7">
        <v>40315</v>
      </c>
      <c r="B882" s="5">
        <v>6435.5</v>
      </c>
      <c r="C882" s="6">
        <v>484175</v>
      </c>
    </row>
    <row r="883" spans="1:3">
      <c r="A883" s="7">
        <v>40316</v>
      </c>
      <c r="B883" s="5">
        <v>6661.75</v>
      </c>
      <c r="C883" s="6">
        <v>483150</v>
      </c>
    </row>
    <row r="884" spans="1:3">
      <c r="A884" s="7">
        <v>40317</v>
      </c>
      <c r="B884" s="5">
        <v>6473.5</v>
      </c>
      <c r="C884" s="6">
        <v>482225</v>
      </c>
    </row>
    <row r="885" spans="1:3">
      <c r="A885" s="7">
        <v>40318</v>
      </c>
      <c r="B885" s="5">
        <v>6582.75</v>
      </c>
      <c r="C885" s="6">
        <v>481300</v>
      </c>
    </row>
    <row r="886" spans="1:3">
      <c r="A886" s="7">
        <v>40319</v>
      </c>
      <c r="B886" s="5">
        <v>6823</v>
      </c>
      <c r="C886" s="6">
        <v>479825</v>
      </c>
    </row>
    <row r="887" spans="1:3">
      <c r="A887" s="7">
        <v>40322</v>
      </c>
      <c r="B887" s="5">
        <v>6885</v>
      </c>
      <c r="C887" s="6">
        <v>479575</v>
      </c>
    </row>
    <row r="888" spans="1:3">
      <c r="A888" s="7">
        <v>40323</v>
      </c>
      <c r="B888" s="5">
        <v>6702</v>
      </c>
      <c r="C888" s="6">
        <v>479325</v>
      </c>
    </row>
    <row r="889" spans="1:3">
      <c r="A889" s="7">
        <v>40324</v>
      </c>
      <c r="B889" s="5">
        <v>6748.25</v>
      </c>
      <c r="C889" s="6">
        <v>479050</v>
      </c>
    </row>
    <row r="890" spans="1:3">
      <c r="A890" s="7">
        <v>40325</v>
      </c>
      <c r="B890" s="5">
        <v>6955</v>
      </c>
      <c r="C890" s="6">
        <v>477775</v>
      </c>
    </row>
    <row r="891" spans="1:3">
      <c r="A891" s="7">
        <v>40326</v>
      </c>
      <c r="B891" s="5">
        <v>6911.25</v>
      </c>
      <c r="C891" s="6">
        <v>476725</v>
      </c>
    </row>
    <row r="892" spans="1:3">
      <c r="A892" s="7">
        <v>40329</v>
      </c>
      <c r="B892" s="5" t="e">
        <v>#N/A</v>
      </c>
      <c r="C892" s="6" t="e">
        <v>#N/A</v>
      </c>
    </row>
    <row r="893" spans="1:3">
      <c r="A893" s="7">
        <v>40330</v>
      </c>
      <c r="B893" s="5">
        <v>6719</v>
      </c>
      <c r="C893" s="6">
        <v>475575</v>
      </c>
    </row>
    <row r="894" spans="1:3">
      <c r="A894" s="7">
        <v>40331</v>
      </c>
      <c r="B894" s="5">
        <v>6638</v>
      </c>
      <c r="C894" s="6">
        <v>475225</v>
      </c>
    </row>
    <row r="895" spans="1:3">
      <c r="A895" s="7">
        <v>40332</v>
      </c>
      <c r="B895" s="5">
        <v>6495</v>
      </c>
      <c r="C895" s="6">
        <v>474300</v>
      </c>
    </row>
    <row r="896" spans="1:3">
      <c r="A896" s="7">
        <v>40333</v>
      </c>
      <c r="B896" s="5">
        <v>6249</v>
      </c>
      <c r="C896" s="6">
        <v>473000</v>
      </c>
    </row>
    <row r="897" spans="1:3">
      <c r="A897" s="7">
        <v>40336</v>
      </c>
      <c r="B897" s="5">
        <v>6067.75</v>
      </c>
      <c r="C897" s="6">
        <v>470750</v>
      </c>
    </row>
    <row r="898" spans="1:3">
      <c r="A898" s="7">
        <v>40337</v>
      </c>
      <c r="B898" s="5">
        <v>6134.25</v>
      </c>
      <c r="C898" s="6">
        <v>469850</v>
      </c>
    </row>
    <row r="899" spans="1:3">
      <c r="A899" s="7">
        <v>40338</v>
      </c>
      <c r="B899" s="5">
        <v>6311.25</v>
      </c>
      <c r="C899" s="6">
        <v>468175</v>
      </c>
    </row>
    <row r="900" spans="1:3">
      <c r="A900" s="7">
        <v>40339</v>
      </c>
      <c r="B900" s="5">
        <v>6382.25</v>
      </c>
      <c r="C900" s="6">
        <v>466400</v>
      </c>
    </row>
    <row r="901" spans="1:3">
      <c r="A901" s="7">
        <v>40340</v>
      </c>
      <c r="B901" s="5">
        <v>6456</v>
      </c>
      <c r="C901" s="6">
        <v>465000</v>
      </c>
    </row>
    <row r="902" spans="1:3">
      <c r="A902" s="7">
        <v>40343</v>
      </c>
      <c r="B902" s="5">
        <v>6635.25</v>
      </c>
      <c r="C902" s="6">
        <v>463175</v>
      </c>
    </row>
    <row r="903" spans="1:3">
      <c r="A903" s="7">
        <v>40344</v>
      </c>
      <c r="B903" s="5">
        <v>6653.5</v>
      </c>
      <c r="C903" s="6">
        <v>461525</v>
      </c>
    </row>
    <row r="904" spans="1:3">
      <c r="A904" s="7">
        <v>40345</v>
      </c>
      <c r="B904" s="5">
        <v>6623.25</v>
      </c>
      <c r="C904" s="6">
        <v>459150</v>
      </c>
    </row>
    <row r="905" spans="1:3">
      <c r="A905" s="7">
        <v>40346</v>
      </c>
      <c r="B905" s="5">
        <v>6419.5</v>
      </c>
      <c r="C905" s="6">
        <v>460175</v>
      </c>
    </row>
    <row r="906" spans="1:3">
      <c r="A906" s="7">
        <v>40347</v>
      </c>
      <c r="B906" s="5">
        <v>6408</v>
      </c>
      <c r="C906" s="6">
        <v>457425</v>
      </c>
    </row>
    <row r="907" spans="1:3">
      <c r="A907" s="7">
        <v>40350</v>
      </c>
      <c r="B907" s="5">
        <v>6576</v>
      </c>
      <c r="C907" s="6">
        <v>456950</v>
      </c>
    </row>
    <row r="908" spans="1:3">
      <c r="A908" s="7">
        <v>40351</v>
      </c>
      <c r="B908" s="5">
        <v>6582.25</v>
      </c>
      <c r="C908" s="6">
        <v>456850</v>
      </c>
    </row>
    <row r="909" spans="1:3">
      <c r="A909" s="7">
        <v>40352</v>
      </c>
      <c r="B909" s="5">
        <v>6487.5</v>
      </c>
      <c r="C909" s="6">
        <v>456425</v>
      </c>
    </row>
    <row r="910" spans="1:3">
      <c r="A910" s="7">
        <v>40353</v>
      </c>
      <c r="B910" s="5">
        <v>6666.5</v>
      </c>
      <c r="C910" s="6">
        <v>454700</v>
      </c>
    </row>
    <row r="911" spans="1:3">
      <c r="A911" s="7">
        <v>40354</v>
      </c>
      <c r="B911" s="5">
        <v>6742.75</v>
      </c>
      <c r="C911" s="6">
        <v>454250</v>
      </c>
    </row>
    <row r="912" spans="1:3">
      <c r="A912" s="7">
        <v>40357</v>
      </c>
      <c r="B912" s="5">
        <v>6840</v>
      </c>
      <c r="C912" s="6">
        <v>453175</v>
      </c>
    </row>
    <row r="913" spans="1:3">
      <c r="A913" s="7">
        <v>40358</v>
      </c>
      <c r="B913" s="5">
        <v>6462.5</v>
      </c>
      <c r="C913" s="6">
        <v>451950</v>
      </c>
    </row>
    <row r="914" spans="1:3">
      <c r="A914" s="7">
        <v>40359</v>
      </c>
      <c r="B914" s="5">
        <v>6483.5</v>
      </c>
      <c r="C914" s="6">
        <v>451100</v>
      </c>
    </row>
    <row r="915" spans="1:3">
      <c r="A915" s="7">
        <v>40360</v>
      </c>
      <c r="B915" s="5">
        <v>6299.5</v>
      </c>
      <c r="C915" s="6">
        <v>449425</v>
      </c>
    </row>
    <row r="916" spans="1:3">
      <c r="A916" s="7">
        <v>40361</v>
      </c>
      <c r="B916" s="5">
        <v>6380</v>
      </c>
      <c r="C916" s="6">
        <v>447300</v>
      </c>
    </row>
    <row r="917" spans="1:3">
      <c r="A917" s="7">
        <v>40364</v>
      </c>
      <c r="B917" s="5">
        <v>6439.75</v>
      </c>
      <c r="C917" s="6">
        <v>444500</v>
      </c>
    </row>
    <row r="918" spans="1:3">
      <c r="A918" s="7">
        <v>40365</v>
      </c>
      <c r="B918" s="5">
        <v>6578</v>
      </c>
      <c r="C918" s="6">
        <v>441700</v>
      </c>
    </row>
    <row r="919" spans="1:3">
      <c r="A919" s="7">
        <v>40366</v>
      </c>
      <c r="B919" s="5">
        <v>6618.75</v>
      </c>
      <c r="C919" s="6">
        <v>439350</v>
      </c>
    </row>
    <row r="920" spans="1:3">
      <c r="A920" s="7">
        <v>40367</v>
      </c>
      <c r="B920" s="5">
        <v>6592.75</v>
      </c>
      <c r="C920" s="6">
        <v>439000</v>
      </c>
    </row>
    <row r="921" spans="1:3">
      <c r="A921" s="7">
        <v>40368</v>
      </c>
      <c r="B921" s="5">
        <v>6741.25</v>
      </c>
      <c r="C921" s="6">
        <v>436900</v>
      </c>
    </row>
    <row r="922" spans="1:3">
      <c r="A922" s="7">
        <v>40371</v>
      </c>
      <c r="B922" s="5">
        <v>6609</v>
      </c>
      <c r="C922" s="6">
        <v>435250</v>
      </c>
    </row>
    <row r="923" spans="1:3">
      <c r="A923" s="7">
        <v>40372</v>
      </c>
      <c r="B923" s="5">
        <v>6664.75</v>
      </c>
      <c r="C923" s="6">
        <v>432550</v>
      </c>
    </row>
    <row r="924" spans="1:3">
      <c r="A924" s="7">
        <v>40373</v>
      </c>
      <c r="B924" s="5">
        <v>6705</v>
      </c>
      <c r="C924" s="6">
        <v>428500</v>
      </c>
    </row>
    <row r="925" spans="1:3">
      <c r="A925" s="7">
        <v>40374</v>
      </c>
      <c r="B925" s="5">
        <v>6661.5</v>
      </c>
      <c r="C925" s="6">
        <v>427725</v>
      </c>
    </row>
    <row r="926" spans="1:3">
      <c r="A926" s="7">
        <v>40375</v>
      </c>
      <c r="B926" s="5">
        <v>6468.75</v>
      </c>
      <c r="C926" s="6">
        <v>426425</v>
      </c>
    </row>
    <row r="927" spans="1:3">
      <c r="A927" s="7">
        <v>40378</v>
      </c>
      <c r="B927" s="5">
        <v>6494.75</v>
      </c>
      <c r="C927" s="6">
        <v>422850</v>
      </c>
    </row>
    <row r="928" spans="1:3">
      <c r="A928" s="7">
        <v>40379</v>
      </c>
      <c r="B928" s="5">
        <v>6625.75</v>
      </c>
      <c r="C928" s="6">
        <v>419600</v>
      </c>
    </row>
    <row r="929" spans="1:3">
      <c r="A929" s="7">
        <v>40380</v>
      </c>
      <c r="B929" s="5">
        <v>6844</v>
      </c>
      <c r="C929" s="6">
        <v>417625</v>
      </c>
    </row>
    <row r="930" spans="1:3">
      <c r="A930" s="7">
        <v>40381</v>
      </c>
      <c r="B930" s="5">
        <v>6992.75</v>
      </c>
      <c r="C930" s="6">
        <v>416525</v>
      </c>
    </row>
    <row r="931" spans="1:3">
      <c r="A931" s="7">
        <v>40382</v>
      </c>
      <c r="B931" s="5">
        <v>7008</v>
      </c>
      <c r="C931" s="6">
        <v>419650</v>
      </c>
    </row>
    <row r="932" spans="1:3">
      <c r="A932" s="7">
        <v>40385</v>
      </c>
      <c r="B932" s="5">
        <v>7126</v>
      </c>
      <c r="C932" s="6">
        <v>416275</v>
      </c>
    </row>
    <row r="933" spans="1:3">
      <c r="A933" s="7">
        <v>40386</v>
      </c>
      <c r="B933" s="5">
        <v>7034.25</v>
      </c>
      <c r="C933" s="6">
        <v>413800</v>
      </c>
    </row>
    <row r="934" spans="1:3">
      <c r="A934" s="7">
        <v>40387</v>
      </c>
      <c r="B934" s="5">
        <v>7146.25</v>
      </c>
      <c r="C934" s="6">
        <v>411425</v>
      </c>
    </row>
    <row r="935" spans="1:3">
      <c r="A935" s="7">
        <v>40388</v>
      </c>
      <c r="B935" s="5">
        <v>7208.25</v>
      </c>
      <c r="C935" s="6">
        <v>411525</v>
      </c>
    </row>
    <row r="936" spans="1:3">
      <c r="A936" s="7">
        <v>40389</v>
      </c>
      <c r="B936" s="5">
        <v>7273.5</v>
      </c>
      <c r="C936" s="6">
        <v>413500</v>
      </c>
    </row>
    <row r="937" spans="1:3">
      <c r="A937" s="7">
        <v>40392</v>
      </c>
      <c r="B937" s="5">
        <v>7485</v>
      </c>
      <c r="C937" s="6">
        <v>413075</v>
      </c>
    </row>
    <row r="938" spans="1:3">
      <c r="A938" s="7">
        <v>40393</v>
      </c>
      <c r="B938" s="5">
        <v>7398.25</v>
      </c>
      <c r="C938" s="6">
        <v>414075</v>
      </c>
    </row>
    <row r="939" spans="1:3">
      <c r="A939" s="7">
        <v>40394</v>
      </c>
      <c r="B939" s="5">
        <v>7477.5</v>
      </c>
      <c r="C939" s="6">
        <v>413950</v>
      </c>
    </row>
    <row r="940" spans="1:3">
      <c r="A940" s="7">
        <v>40395</v>
      </c>
      <c r="B940" s="5">
        <v>7371</v>
      </c>
      <c r="C940" s="6">
        <v>413075</v>
      </c>
    </row>
    <row r="941" spans="1:3">
      <c r="A941" s="7">
        <v>40396</v>
      </c>
      <c r="B941" s="5">
        <v>7344.75</v>
      </c>
      <c r="C941" s="6">
        <v>412625</v>
      </c>
    </row>
    <row r="942" spans="1:3">
      <c r="A942" s="7">
        <v>40399</v>
      </c>
      <c r="B942" s="5">
        <v>7399</v>
      </c>
      <c r="C942" s="6">
        <v>410475</v>
      </c>
    </row>
    <row r="943" spans="1:3">
      <c r="A943" s="7">
        <v>40400</v>
      </c>
      <c r="B943" s="5">
        <v>7273.5</v>
      </c>
      <c r="C943" s="6">
        <v>408375</v>
      </c>
    </row>
    <row r="944" spans="1:3">
      <c r="A944" s="7">
        <v>40401</v>
      </c>
      <c r="B944" s="5">
        <v>7172.75</v>
      </c>
      <c r="C944" s="6">
        <v>406325</v>
      </c>
    </row>
    <row r="945" spans="1:3">
      <c r="A945" s="7">
        <v>40402</v>
      </c>
      <c r="B945" s="5">
        <v>7230.25</v>
      </c>
      <c r="C945" s="6">
        <v>409075</v>
      </c>
    </row>
    <row r="946" spans="1:3">
      <c r="A946" s="7">
        <v>40403</v>
      </c>
      <c r="B946" s="5">
        <v>7132.25</v>
      </c>
      <c r="C946" s="6">
        <v>408550</v>
      </c>
    </row>
    <row r="947" spans="1:3">
      <c r="A947" s="7">
        <v>40406</v>
      </c>
      <c r="B947" s="5">
        <v>7224.5</v>
      </c>
      <c r="C947" s="6">
        <v>406700</v>
      </c>
    </row>
    <row r="948" spans="1:3">
      <c r="A948" s="7">
        <v>40407</v>
      </c>
      <c r="B948" s="5">
        <v>7359.25</v>
      </c>
      <c r="C948" s="6">
        <v>405025</v>
      </c>
    </row>
    <row r="949" spans="1:3">
      <c r="A949" s="7">
        <v>40408</v>
      </c>
      <c r="B949" s="5">
        <v>7368.75</v>
      </c>
      <c r="C949" s="6">
        <v>403300</v>
      </c>
    </row>
    <row r="950" spans="1:3">
      <c r="A950" s="7">
        <v>40409</v>
      </c>
      <c r="B950" s="5">
        <v>7286.25</v>
      </c>
      <c r="C950" s="6">
        <v>403525</v>
      </c>
    </row>
    <row r="951" spans="1:3">
      <c r="A951" s="7">
        <v>40410</v>
      </c>
      <c r="B951" s="5">
        <v>7236.5</v>
      </c>
      <c r="C951" s="6">
        <v>401725</v>
      </c>
    </row>
    <row r="952" spans="1:3">
      <c r="A952" s="7">
        <v>40413</v>
      </c>
      <c r="B952" s="5">
        <v>7235</v>
      </c>
      <c r="C952" s="6">
        <v>402200</v>
      </c>
    </row>
    <row r="953" spans="1:3">
      <c r="A953" s="7">
        <v>40414</v>
      </c>
      <c r="B953" s="5">
        <v>7115.75</v>
      </c>
      <c r="C953" s="6">
        <v>403825</v>
      </c>
    </row>
    <row r="954" spans="1:3">
      <c r="A954" s="7">
        <v>40415</v>
      </c>
      <c r="B954" s="5">
        <v>7080.75</v>
      </c>
      <c r="C954" s="6">
        <v>402425</v>
      </c>
    </row>
    <row r="955" spans="1:3">
      <c r="A955" s="7">
        <v>40416</v>
      </c>
      <c r="B955" s="5">
        <v>7291.5</v>
      </c>
      <c r="C955" s="6">
        <v>401250</v>
      </c>
    </row>
    <row r="956" spans="1:3">
      <c r="A956" s="7">
        <v>40417</v>
      </c>
      <c r="B956" s="5">
        <v>7447.25</v>
      </c>
      <c r="C956" s="6">
        <v>400100</v>
      </c>
    </row>
    <row r="957" spans="1:3">
      <c r="A957" s="7">
        <v>40420</v>
      </c>
      <c r="B957" s="5" t="e">
        <v>#N/A</v>
      </c>
      <c r="C957" s="6" t="e">
        <v>#N/A</v>
      </c>
    </row>
    <row r="958" spans="1:3">
      <c r="A958" s="7">
        <v>40421</v>
      </c>
      <c r="B958" s="5">
        <v>7426.25</v>
      </c>
      <c r="C958" s="6">
        <v>398525</v>
      </c>
    </row>
    <row r="959" spans="1:3">
      <c r="A959" s="7">
        <v>40422</v>
      </c>
      <c r="B959" s="5">
        <v>7593.25</v>
      </c>
      <c r="C959" s="6">
        <v>398775</v>
      </c>
    </row>
    <row r="960" spans="1:3">
      <c r="A960" s="7">
        <v>40423</v>
      </c>
      <c r="B960" s="5">
        <v>7623.25</v>
      </c>
      <c r="C960" s="6">
        <v>399475</v>
      </c>
    </row>
    <row r="961" spans="1:3">
      <c r="A961" s="7">
        <v>40424</v>
      </c>
      <c r="B961" s="5">
        <v>7633.25</v>
      </c>
      <c r="C961" s="6">
        <v>397675</v>
      </c>
    </row>
    <row r="962" spans="1:3">
      <c r="A962" s="7">
        <v>40427</v>
      </c>
      <c r="B962" s="5">
        <v>7693.5</v>
      </c>
      <c r="C962" s="6">
        <v>396875</v>
      </c>
    </row>
    <row r="963" spans="1:3">
      <c r="A963" s="7">
        <v>40428</v>
      </c>
      <c r="B963" s="5">
        <v>7614</v>
      </c>
      <c r="C963" s="6">
        <v>395475</v>
      </c>
    </row>
    <row r="964" spans="1:3">
      <c r="A964" s="7">
        <v>40429</v>
      </c>
      <c r="B964" s="5">
        <v>7659.75</v>
      </c>
      <c r="C964" s="6">
        <v>394500</v>
      </c>
    </row>
    <row r="965" spans="1:3">
      <c r="A965" s="7">
        <v>40430</v>
      </c>
      <c r="B965" s="5">
        <v>7540.75</v>
      </c>
      <c r="C965" s="6">
        <v>393375</v>
      </c>
    </row>
    <row r="966" spans="1:3">
      <c r="A966" s="7">
        <v>40431</v>
      </c>
      <c r="B966" s="5">
        <v>7471.75</v>
      </c>
      <c r="C966" s="6">
        <v>391400</v>
      </c>
    </row>
    <row r="967" spans="1:3">
      <c r="A967" s="7">
        <v>40434</v>
      </c>
      <c r="B967" s="5">
        <v>7617.75</v>
      </c>
      <c r="C967" s="6">
        <v>390450</v>
      </c>
    </row>
    <row r="968" spans="1:3">
      <c r="A968" s="7">
        <v>40435</v>
      </c>
      <c r="B968" s="5">
        <v>7641.5</v>
      </c>
      <c r="C968" s="6">
        <v>390525</v>
      </c>
    </row>
    <row r="969" spans="1:3">
      <c r="A969" s="7">
        <v>40436</v>
      </c>
      <c r="B969" s="5">
        <v>7604</v>
      </c>
      <c r="C969" s="6">
        <v>389500</v>
      </c>
    </row>
    <row r="970" spans="1:3">
      <c r="A970" s="7">
        <v>40437</v>
      </c>
      <c r="B970" s="5">
        <v>7689.25</v>
      </c>
      <c r="C970" s="6">
        <v>387150</v>
      </c>
    </row>
    <row r="971" spans="1:3">
      <c r="A971" s="7">
        <v>40438</v>
      </c>
      <c r="B971" s="5">
        <v>7711</v>
      </c>
      <c r="C971" s="6">
        <v>384200</v>
      </c>
    </row>
    <row r="972" spans="1:3">
      <c r="A972" s="7">
        <v>40441</v>
      </c>
      <c r="B972" s="5">
        <v>7703.5</v>
      </c>
      <c r="C972" s="6">
        <v>382500</v>
      </c>
    </row>
    <row r="973" spans="1:3">
      <c r="A973" s="7">
        <v>40442</v>
      </c>
      <c r="B973" s="5">
        <v>7668.5</v>
      </c>
      <c r="C973" s="6">
        <v>380025</v>
      </c>
    </row>
    <row r="974" spans="1:3">
      <c r="A974" s="7">
        <v>40443</v>
      </c>
      <c r="B974" s="5">
        <v>7837.5</v>
      </c>
      <c r="C974" s="6">
        <v>382100</v>
      </c>
    </row>
    <row r="975" spans="1:3">
      <c r="A975" s="7">
        <v>40444</v>
      </c>
      <c r="B975" s="5">
        <v>7883</v>
      </c>
      <c r="C975" s="6">
        <v>380125</v>
      </c>
    </row>
    <row r="976" spans="1:3">
      <c r="A976" s="7">
        <v>40445</v>
      </c>
      <c r="B976" s="5">
        <v>7946</v>
      </c>
      <c r="C976" s="6">
        <v>380225</v>
      </c>
    </row>
    <row r="977" spans="1:3">
      <c r="A977" s="7">
        <v>40448</v>
      </c>
      <c r="B977" s="5">
        <v>7907.5</v>
      </c>
      <c r="C977" s="6">
        <v>378125</v>
      </c>
    </row>
    <row r="978" spans="1:3">
      <c r="A978" s="7">
        <v>40449</v>
      </c>
      <c r="B978" s="5">
        <v>7947</v>
      </c>
      <c r="C978" s="6">
        <v>375275</v>
      </c>
    </row>
    <row r="979" spans="1:3">
      <c r="A979" s="7">
        <v>40450</v>
      </c>
      <c r="B979" s="5">
        <v>8059</v>
      </c>
      <c r="C979" s="6">
        <v>375100</v>
      </c>
    </row>
    <row r="980" spans="1:3">
      <c r="A980" s="7">
        <v>40451</v>
      </c>
      <c r="B980" s="5">
        <v>8006</v>
      </c>
      <c r="C980" s="6">
        <v>374150</v>
      </c>
    </row>
    <row r="981" spans="1:3">
      <c r="A981" s="7">
        <v>40452</v>
      </c>
      <c r="B981" s="5">
        <v>8088</v>
      </c>
      <c r="C981" s="6">
        <v>373800</v>
      </c>
    </row>
    <row r="982" spans="1:3">
      <c r="A982" s="7">
        <v>40455</v>
      </c>
      <c r="B982" s="5">
        <v>8048.5</v>
      </c>
      <c r="C982" s="6">
        <v>374450</v>
      </c>
    </row>
    <row r="983" spans="1:3">
      <c r="A983" s="7">
        <v>40456</v>
      </c>
      <c r="B983" s="5">
        <v>8159.25</v>
      </c>
      <c r="C983" s="6">
        <v>374100</v>
      </c>
    </row>
    <row r="984" spans="1:3">
      <c r="A984" s="7">
        <v>40457</v>
      </c>
      <c r="B984" s="5">
        <v>8241</v>
      </c>
      <c r="C984" s="6">
        <v>374125</v>
      </c>
    </row>
    <row r="985" spans="1:3">
      <c r="A985" s="7">
        <v>40458</v>
      </c>
      <c r="B985" s="5">
        <v>8086.75</v>
      </c>
      <c r="C985" s="6">
        <v>373450</v>
      </c>
    </row>
    <row r="986" spans="1:3">
      <c r="A986" s="7">
        <v>40459</v>
      </c>
      <c r="B986" s="5">
        <v>8304</v>
      </c>
      <c r="C986" s="6">
        <v>372000</v>
      </c>
    </row>
    <row r="987" spans="1:3">
      <c r="A987" s="7">
        <v>40462</v>
      </c>
      <c r="B987" s="5">
        <v>8283</v>
      </c>
      <c r="C987" s="6">
        <v>372475</v>
      </c>
    </row>
    <row r="988" spans="1:3">
      <c r="A988" s="7">
        <v>40463</v>
      </c>
      <c r="B988" s="5">
        <v>8340.25</v>
      </c>
      <c r="C988" s="6">
        <v>371750</v>
      </c>
    </row>
    <row r="989" spans="1:3">
      <c r="A989" s="7">
        <v>40464</v>
      </c>
      <c r="B989" s="5">
        <v>8353</v>
      </c>
      <c r="C989" s="6">
        <v>371275</v>
      </c>
    </row>
    <row r="990" spans="1:3">
      <c r="A990" s="7">
        <v>40465</v>
      </c>
      <c r="B990" s="5">
        <v>8387.25</v>
      </c>
      <c r="C990" s="6">
        <v>371500</v>
      </c>
    </row>
    <row r="991" spans="1:3">
      <c r="A991" s="7">
        <v>40466</v>
      </c>
      <c r="B991" s="5">
        <v>8381</v>
      </c>
      <c r="C991" s="6">
        <v>371025</v>
      </c>
    </row>
    <row r="992" spans="1:3">
      <c r="A992" s="7">
        <v>40469</v>
      </c>
      <c r="B992" s="5">
        <v>8426</v>
      </c>
      <c r="C992" s="6">
        <v>370450</v>
      </c>
    </row>
    <row r="993" spans="1:3">
      <c r="A993" s="7">
        <v>40470</v>
      </c>
      <c r="B993" s="5">
        <v>8240.75</v>
      </c>
      <c r="C993" s="6">
        <v>369950</v>
      </c>
    </row>
    <row r="994" spans="1:3">
      <c r="A994" s="7">
        <v>40471</v>
      </c>
      <c r="B994" s="5">
        <v>8320</v>
      </c>
      <c r="C994" s="6">
        <v>370750</v>
      </c>
    </row>
    <row r="995" spans="1:3">
      <c r="A995" s="7">
        <v>40472</v>
      </c>
      <c r="B995" s="5">
        <v>8290</v>
      </c>
      <c r="C995" s="6">
        <v>370000</v>
      </c>
    </row>
    <row r="996" spans="1:3">
      <c r="A996" s="7">
        <v>40473</v>
      </c>
      <c r="B996" s="5">
        <v>8318</v>
      </c>
      <c r="C996" s="6">
        <v>368825</v>
      </c>
    </row>
    <row r="997" spans="1:3">
      <c r="A997" s="7">
        <v>40476</v>
      </c>
      <c r="B997" s="5">
        <v>8507.5</v>
      </c>
      <c r="C997" s="6">
        <v>368375</v>
      </c>
    </row>
    <row r="998" spans="1:3">
      <c r="A998" s="7">
        <v>40477</v>
      </c>
      <c r="B998" s="5">
        <v>8503.25</v>
      </c>
      <c r="C998" s="6">
        <v>367475</v>
      </c>
    </row>
    <row r="999" spans="1:3">
      <c r="A999" s="7">
        <v>40478</v>
      </c>
      <c r="B999" s="5">
        <v>8291.25</v>
      </c>
      <c r="C999" s="6">
        <v>368600</v>
      </c>
    </row>
    <row r="1000" spans="1:3">
      <c r="A1000" s="7">
        <v>40479</v>
      </c>
      <c r="B1000" s="5">
        <v>8329.5</v>
      </c>
      <c r="C1000" s="6">
        <v>368025</v>
      </c>
    </row>
    <row r="1001" spans="1:3">
      <c r="A1001" s="7">
        <v>40480</v>
      </c>
      <c r="B1001" s="5">
        <v>8186.75</v>
      </c>
      <c r="C1001" s="6">
        <v>368500</v>
      </c>
    </row>
    <row r="1002" spans="1:3">
      <c r="A1002" s="7">
        <v>40483</v>
      </c>
      <c r="B1002" s="5">
        <v>8287</v>
      </c>
      <c r="C1002" s="6">
        <v>367575</v>
      </c>
    </row>
    <row r="1003" spans="1:3">
      <c r="A1003" s="7">
        <v>40484</v>
      </c>
      <c r="B1003" s="5">
        <v>8423.5</v>
      </c>
      <c r="C1003" s="6">
        <v>366950</v>
      </c>
    </row>
    <row r="1004" spans="1:3">
      <c r="A1004" s="7">
        <v>40485</v>
      </c>
      <c r="B1004" s="5">
        <v>8309</v>
      </c>
      <c r="C1004" s="6">
        <v>366075</v>
      </c>
    </row>
    <row r="1005" spans="1:3">
      <c r="A1005" s="7">
        <v>40486</v>
      </c>
      <c r="B1005" s="5">
        <v>8594.5</v>
      </c>
      <c r="C1005" s="6">
        <v>367325</v>
      </c>
    </row>
    <row r="1006" spans="1:3">
      <c r="A1006" s="7">
        <v>40487</v>
      </c>
      <c r="B1006" s="5">
        <v>8652.5</v>
      </c>
      <c r="C1006" s="6">
        <v>366350</v>
      </c>
    </row>
    <row r="1007" spans="1:3">
      <c r="A1007" s="7">
        <v>40490</v>
      </c>
      <c r="B1007" s="5">
        <v>8665</v>
      </c>
      <c r="C1007" s="6">
        <v>365200</v>
      </c>
    </row>
    <row r="1008" spans="1:3">
      <c r="A1008" s="7">
        <v>40491</v>
      </c>
      <c r="B1008" s="5">
        <v>8864</v>
      </c>
      <c r="C1008" s="6">
        <v>364875</v>
      </c>
    </row>
    <row r="1009" spans="1:3">
      <c r="A1009" s="7">
        <v>40492</v>
      </c>
      <c r="B1009" s="5">
        <v>8767</v>
      </c>
      <c r="C1009" s="6">
        <v>363950</v>
      </c>
    </row>
    <row r="1010" spans="1:3">
      <c r="A1010" s="7">
        <v>40493</v>
      </c>
      <c r="B1010" s="5">
        <v>8835.25</v>
      </c>
      <c r="C1010" s="6">
        <v>362950</v>
      </c>
    </row>
    <row r="1011" spans="1:3">
      <c r="A1011" s="7">
        <v>40494</v>
      </c>
      <c r="B1011" s="5">
        <v>8628</v>
      </c>
      <c r="C1011" s="6">
        <v>362775</v>
      </c>
    </row>
    <row r="1012" spans="1:3">
      <c r="A1012" s="7">
        <v>40497</v>
      </c>
      <c r="B1012" s="5">
        <v>8670</v>
      </c>
      <c r="C1012" s="6">
        <v>362700</v>
      </c>
    </row>
    <row r="1013" spans="1:3">
      <c r="A1013" s="7">
        <v>40498</v>
      </c>
      <c r="B1013" s="5">
        <v>8167.5</v>
      </c>
      <c r="C1013" s="6">
        <v>361975</v>
      </c>
    </row>
    <row r="1014" spans="1:3">
      <c r="A1014" s="7">
        <v>40499</v>
      </c>
      <c r="B1014" s="5">
        <v>8224</v>
      </c>
      <c r="C1014" s="6">
        <v>361125</v>
      </c>
    </row>
    <row r="1015" spans="1:3">
      <c r="A1015" s="7">
        <v>40500</v>
      </c>
      <c r="B1015" s="5">
        <v>8446</v>
      </c>
      <c r="C1015" s="6">
        <v>360600</v>
      </c>
    </row>
    <row r="1016" spans="1:3">
      <c r="A1016" s="7">
        <v>40501</v>
      </c>
      <c r="B1016" s="5">
        <v>8427</v>
      </c>
      <c r="C1016" s="6">
        <v>359825</v>
      </c>
    </row>
    <row r="1017" spans="1:3">
      <c r="A1017" s="7">
        <v>40504</v>
      </c>
      <c r="B1017" s="5">
        <v>8313</v>
      </c>
      <c r="C1017" s="6">
        <v>359000</v>
      </c>
    </row>
    <row r="1018" spans="1:3">
      <c r="A1018" s="7">
        <v>40505</v>
      </c>
      <c r="B1018" s="5">
        <v>8168</v>
      </c>
      <c r="C1018" s="6">
        <v>358050</v>
      </c>
    </row>
    <row r="1019" spans="1:3">
      <c r="A1019" s="7">
        <v>40506</v>
      </c>
      <c r="B1019" s="5">
        <v>8285</v>
      </c>
      <c r="C1019" s="6">
        <v>357125</v>
      </c>
    </row>
    <row r="1020" spans="1:3">
      <c r="A1020" s="7">
        <v>40507</v>
      </c>
      <c r="B1020" s="5">
        <v>8388</v>
      </c>
      <c r="C1020" s="6">
        <v>356550</v>
      </c>
    </row>
    <row r="1021" spans="1:3">
      <c r="A1021" s="7">
        <v>40508</v>
      </c>
      <c r="B1021" s="5">
        <v>8287</v>
      </c>
      <c r="C1021" s="6">
        <v>357000</v>
      </c>
    </row>
    <row r="1022" spans="1:3">
      <c r="A1022" s="7">
        <v>40511</v>
      </c>
      <c r="B1022" s="5">
        <v>8266.5</v>
      </c>
      <c r="C1022" s="6">
        <v>356550</v>
      </c>
    </row>
    <row r="1023" spans="1:3">
      <c r="A1023" s="7">
        <v>40512</v>
      </c>
      <c r="B1023" s="5">
        <v>8417.5</v>
      </c>
      <c r="C1023" s="6">
        <v>355750</v>
      </c>
    </row>
    <row r="1024" spans="1:3">
      <c r="A1024" s="7">
        <v>40513</v>
      </c>
      <c r="B1024" s="5">
        <v>8648.5</v>
      </c>
      <c r="C1024" s="6">
        <v>354850</v>
      </c>
    </row>
    <row r="1025" spans="1:3">
      <c r="A1025" s="7">
        <v>40514</v>
      </c>
      <c r="B1025" s="5">
        <v>8774.5</v>
      </c>
      <c r="C1025" s="6">
        <v>352425</v>
      </c>
    </row>
    <row r="1026" spans="1:3">
      <c r="A1026" s="7">
        <v>40515</v>
      </c>
      <c r="B1026" s="5">
        <v>8767</v>
      </c>
      <c r="C1026" s="6">
        <v>353625</v>
      </c>
    </row>
    <row r="1027" spans="1:3">
      <c r="A1027" s="7">
        <v>40518</v>
      </c>
      <c r="B1027" s="5">
        <v>8815.5</v>
      </c>
      <c r="C1027" s="6">
        <v>352375</v>
      </c>
    </row>
    <row r="1028" spans="1:3">
      <c r="A1028" s="7">
        <v>40519</v>
      </c>
      <c r="B1028" s="5">
        <v>8910.25</v>
      </c>
      <c r="C1028" s="6">
        <v>351375</v>
      </c>
    </row>
    <row r="1029" spans="1:3">
      <c r="A1029" s="7">
        <v>40520</v>
      </c>
      <c r="B1029" s="5">
        <v>9047.25</v>
      </c>
      <c r="C1029" s="6">
        <v>350250</v>
      </c>
    </row>
    <row r="1030" spans="1:3">
      <c r="A1030" s="7">
        <v>40521</v>
      </c>
      <c r="B1030" s="5">
        <v>8987.5</v>
      </c>
      <c r="C1030" s="6">
        <v>349450</v>
      </c>
    </row>
    <row r="1031" spans="1:3">
      <c r="A1031" s="7">
        <v>40522</v>
      </c>
      <c r="B1031" s="5">
        <v>9033</v>
      </c>
      <c r="C1031" s="6">
        <v>348625</v>
      </c>
    </row>
    <row r="1032" spans="1:3">
      <c r="A1032" s="7">
        <v>40525</v>
      </c>
      <c r="B1032" s="5">
        <v>9295</v>
      </c>
      <c r="C1032" s="6">
        <v>350450</v>
      </c>
    </row>
    <row r="1033" spans="1:3">
      <c r="A1033" s="7">
        <v>40526</v>
      </c>
      <c r="B1033" s="5">
        <v>9221.5</v>
      </c>
      <c r="C1033" s="6">
        <v>350900</v>
      </c>
    </row>
    <row r="1034" spans="1:3">
      <c r="A1034" s="7">
        <v>40527</v>
      </c>
      <c r="B1034" s="5">
        <v>9140</v>
      </c>
      <c r="C1034" s="6">
        <v>357950</v>
      </c>
    </row>
    <row r="1035" spans="1:3">
      <c r="A1035" s="7">
        <v>40528</v>
      </c>
      <c r="B1035" s="5">
        <v>9030.5</v>
      </c>
      <c r="C1035" s="6">
        <v>360800</v>
      </c>
    </row>
    <row r="1036" spans="1:3">
      <c r="A1036" s="7">
        <v>40529</v>
      </c>
      <c r="B1036" s="5">
        <v>9111</v>
      </c>
      <c r="C1036" s="6">
        <v>361400</v>
      </c>
    </row>
    <row r="1037" spans="1:3">
      <c r="A1037" s="7">
        <v>40532</v>
      </c>
      <c r="B1037" s="5">
        <v>9236</v>
      </c>
      <c r="C1037" s="6">
        <v>362575</v>
      </c>
    </row>
    <row r="1038" spans="1:3">
      <c r="A1038" s="7">
        <v>40533</v>
      </c>
      <c r="B1038" s="5">
        <v>9405</v>
      </c>
      <c r="C1038" s="6">
        <v>362725</v>
      </c>
    </row>
    <row r="1039" spans="1:3">
      <c r="A1039" s="7">
        <v>40534</v>
      </c>
      <c r="B1039" s="5">
        <v>9403</v>
      </c>
      <c r="C1039" s="6">
        <v>363950</v>
      </c>
    </row>
    <row r="1040" spans="1:3">
      <c r="A1040" s="7">
        <v>40535</v>
      </c>
      <c r="B1040" s="5">
        <v>9349</v>
      </c>
      <c r="C1040" s="6">
        <v>367725</v>
      </c>
    </row>
    <row r="1041" spans="1:3">
      <c r="A1041" s="7">
        <v>40536</v>
      </c>
      <c r="B1041" s="5">
        <v>9397</v>
      </c>
      <c r="C1041" s="6">
        <v>370725</v>
      </c>
    </row>
    <row r="1042" spans="1:3">
      <c r="A1042" s="7">
        <v>40539</v>
      </c>
      <c r="B1042" s="5" t="e">
        <v>#N/A</v>
      </c>
      <c r="C1042" s="6" t="e">
        <v>#N/A</v>
      </c>
    </row>
    <row r="1043" spans="1:3">
      <c r="A1043" s="7">
        <v>40540</v>
      </c>
      <c r="B1043" s="5" t="e">
        <v>#N/A</v>
      </c>
      <c r="C1043" s="6" t="e">
        <v>#N/A</v>
      </c>
    </row>
    <row r="1044" spans="1:3">
      <c r="A1044" s="7">
        <v>40541</v>
      </c>
      <c r="B1044" s="5">
        <v>9447</v>
      </c>
      <c r="C1044" s="6">
        <v>370950</v>
      </c>
    </row>
    <row r="1045" spans="1:3">
      <c r="A1045" s="7">
        <v>40542</v>
      </c>
      <c r="B1045" s="5">
        <v>9541.5</v>
      </c>
      <c r="C1045" s="6">
        <v>376000</v>
      </c>
    </row>
    <row r="1046" spans="1:3">
      <c r="A1046" s="7">
        <v>40543</v>
      </c>
      <c r="B1046" s="5">
        <v>9650</v>
      </c>
      <c r="C1046" s="6">
        <v>377550</v>
      </c>
    </row>
    <row r="1047" spans="1:3">
      <c r="A1047" s="7">
        <v>40546</v>
      </c>
      <c r="B1047" s="5" t="e">
        <v>#N/A</v>
      </c>
      <c r="C1047" s="6" t="e">
        <v>#N/A</v>
      </c>
    </row>
    <row r="1048" spans="1:3">
      <c r="A1048" s="7">
        <v>40547</v>
      </c>
      <c r="B1048" s="5">
        <v>9624.75</v>
      </c>
      <c r="C1048" s="6">
        <v>377675</v>
      </c>
    </row>
    <row r="1049" spans="1:3">
      <c r="A1049" s="7">
        <v>40548</v>
      </c>
      <c r="B1049" s="5">
        <v>9587</v>
      </c>
      <c r="C1049" s="6">
        <v>379250</v>
      </c>
    </row>
    <row r="1050" spans="1:3">
      <c r="A1050" s="7">
        <v>40549</v>
      </c>
      <c r="B1050" s="5">
        <v>9490.5</v>
      </c>
      <c r="C1050" s="6">
        <v>379400</v>
      </c>
    </row>
    <row r="1051" spans="1:3">
      <c r="A1051" s="7">
        <v>40550</v>
      </c>
      <c r="B1051" s="5">
        <v>9433</v>
      </c>
      <c r="C1051" s="6">
        <v>379525</v>
      </c>
    </row>
    <row r="1052" spans="1:3">
      <c r="A1052" s="7">
        <v>40553</v>
      </c>
      <c r="B1052" s="5">
        <v>9329.5</v>
      </c>
      <c r="C1052" s="6">
        <v>378300</v>
      </c>
    </row>
    <row r="1053" spans="1:3">
      <c r="A1053" s="7">
        <v>40554</v>
      </c>
      <c r="B1053" s="5">
        <v>9521.5</v>
      </c>
      <c r="C1053" s="6">
        <v>379650</v>
      </c>
    </row>
    <row r="1054" spans="1:3">
      <c r="A1054" s="7">
        <v>40555</v>
      </c>
      <c r="B1054" s="5">
        <v>9695.25</v>
      </c>
      <c r="C1054" s="6">
        <v>378175</v>
      </c>
    </row>
    <row r="1055" spans="1:3">
      <c r="A1055" s="7">
        <v>40556</v>
      </c>
      <c r="B1055" s="5">
        <v>9622</v>
      </c>
      <c r="C1055" s="6">
        <v>377350</v>
      </c>
    </row>
    <row r="1056" spans="1:3">
      <c r="A1056" s="7">
        <v>40557</v>
      </c>
      <c r="B1056" s="5">
        <v>9661.75</v>
      </c>
      <c r="C1056" s="6">
        <v>376225</v>
      </c>
    </row>
    <row r="1057" spans="1:3">
      <c r="A1057" s="7">
        <v>40560</v>
      </c>
      <c r="B1057" s="5">
        <v>9648</v>
      </c>
      <c r="C1057" s="6">
        <v>379000</v>
      </c>
    </row>
    <row r="1058" spans="1:3">
      <c r="A1058" s="7">
        <v>40561</v>
      </c>
      <c r="B1058" s="5">
        <v>9723.5</v>
      </c>
      <c r="C1058" s="6">
        <v>377925</v>
      </c>
    </row>
    <row r="1059" spans="1:3">
      <c r="A1059" s="7">
        <v>40562</v>
      </c>
      <c r="B1059" s="5">
        <v>9592</v>
      </c>
      <c r="C1059" s="6">
        <v>381750</v>
      </c>
    </row>
    <row r="1060" spans="1:3">
      <c r="A1060" s="7">
        <v>40563</v>
      </c>
      <c r="B1060" s="5">
        <v>9368</v>
      </c>
      <c r="C1060" s="6">
        <v>380525</v>
      </c>
    </row>
    <row r="1061" spans="1:3">
      <c r="A1061" s="7">
        <v>40564</v>
      </c>
      <c r="B1061" s="5">
        <v>9459.5</v>
      </c>
      <c r="C1061" s="6">
        <v>381300</v>
      </c>
    </row>
    <row r="1062" spans="1:3">
      <c r="A1062" s="7">
        <v>40567</v>
      </c>
      <c r="B1062" s="5">
        <v>9544.75</v>
      </c>
      <c r="C1062" s="6">
        <v>381500</v>
      </c>
    </row>
    <row r="1063" spans="1:3">
      <c r="A1063" s="7">
        <v>40568</v>
      </c>
      <c r="B1063" s="5">
        <v>9261</v>
      </c>
      <c r="C1063" s="6">
        <v>389075</v>
      </c>
    </row>
    <row r="1064" spans="1:3">
      <c r="A1064" s="7">
        <v>40569</v>
      </c>
      <c r="B1064" s="5">
        <v>9338.5</v>
      </c>
      <c r="C1064" s="6">
        <v>394700</v>
      </c>
    </row>
    <row r="1065" spans="1:3">
      <c r="A1065" s="7">
        <v>40570</v>
      </c>
      <c r="B1065" s="5">
        <v>9451.5</v>
      </c>
      <c r="C1065" s="6">
        <v>397275</v>
      </c>
    </row>
    <row r="1066" spans="1:3">
      <c r="A1066" s="7">
        <v>40571</v>
      </c>
      <c r="B1066" s="5">
        <v>9544.5</v>
      </c>
      <c r="C1066" s="6">
        <v>398075</v>
      </c>
    </row>
    <row r="1067" spans="1:3">
      <c r="A1067" s="7">
        <v>40574</v>
      </c>
      <c r="B1067" s="5">
        <v>9767.5</v>
      </c>
      <c r="C1067" s="6">
        <v>394025</v>
      </c>
    </row>
    <row r="1068" spans="1:3">
      <c r="A1068" s="7">
        <v>40575</v>
      </c>
      <c r="B1068" s="5">
        <v>9970</v>
      </c>
      <c r="C1068" s="6">
        <v>393925</v>
      </c>
    </row>
    <row r="1069" spans="1:3">
      <c r="A1069" s="7">
        <v>40576</v>
      </c>
      <c r="B1069" s="5">
        <v>9963.5</v>
      </c>
      <c r="C1069" s="6">
        <v>393775</v>
      </c>
    </row>
    <row r="1070" spans="1:3">
      <c r="A1070" s="7">
        <v>40577</v>
      </c>
      <c r="B1070" s="5">
        <v>9943.75</v>
      </c>
      <c r="C1070" s="6">
        <v>394475</v>
      </c>
    </row>
    <row r="1071" spans="1:3">
      <c r="A1071" s="7">
        <v>40578</v>
      </c>
      <c r="B1071" s="5">
        <v>10064</v>
      </c>
      <c r="C1071" s="6">
        <v>394150</v>
      </c>
    </row>
    <row r="1072" spans="1:3">
      <c r="A1072" s="7">
        <v>40581</v>
      </c>
      <c r="B1072" s="5">
        <v>10053.25</v>
      </c>
      <c r="C1072" s="6">
        <v>393525</v>
      </c>
    </row>
    <row r="1073" spans="1:3">
      <c r="A1073" s="7">
        <v>40582</v>
      </c>
      <c r="B1073" s="5">
        <v>10070</v>
      </c>
      <c r="C1073" s="6">
        <v>392025</v>
      </c>
    </row>
    <row r="1074" spans="1:3">
      <c r="A1074" s="7">
        <v>40583</v>
      </c>
      <c r="B1074" s="5">
        <v>9933</v>
      </c>
      <c r="C1074" s="6">
        <v>396400</v>
      </c>
    </row>
    <row r="1075" spans="1:3">
      <c r="A1075" s="7">
        <v>40584</v>
      </c>
      <c r="B1075" s="5">
        <v>9949.5</v>
      </c>
      <c r="C1075" s="6">
        <v>396950</v>
      </c>
    </row>
    <row r="1076" spans="1:3">
      <c r="A1076" s="7">
        <v>40585</v>
      </c>
      <c r="B1076" s="5">
        <v>9975.25</v>
      </c>
      <c r="C1076" s="6">
        <v>396725</v>
      </c>
    </row>
    <row r="1077" spans="1:3">
      <c r="A1077" s="7">
        <v>40588</v>
      </c>
      <c r="B1077" s="5">
        <v>10179.5</v>
      </c>
      <c r="C1077" s="6">
        <v>401775</v>
      </c>
    </row>
    <row r="1078" spans="1:3">
      <c r="A1078" s="7">
        <v>40589</v>
      </c>
      <c r="B1078" s="5">
        <v>10027.25</v>
      </c>
      <c r="C1078" s="6">
        <v>402425</v>
      </c>
    </row>
    <row r="1079" spans="1:3">
      <c r="A1079" s="7">
        <v>40590</v>
      </c>
      <c r="B1079" s="5">
        <v>9848</v>
      </c>
      <c r="C1079" s="6">
        <v>405800</v>
      </c>
    </row>
    <row r="1080" spans="1:3">
      <c r="A1080" s="7">
        <v>40591</v>
      </c>
      <c r="B1080" s="5">
        <v>9814.25</v>
      </c>
      <c r="C1080" s="6">
        <v>407200</v>
      </c>
    </row>
    <row r="1081" spans="1:3">
      <c r="A1081" s="7">
        <v>40592</v>
      </c>
      <c r="B1081" s="5">
        <v>9867</v>
      </c>
      <c r="C1081" s="6">
        <v>407925</v>
      </c>
    </row>
    <row r="1082" spans="1:3">
      <c r="A1082" s="7">
        <v>40595</v>
      </c>
      <c r="B1082" s="5">
        <v>9814</v>
      </c>
      <c r="C1082" s="6">
        <v>411475</v>
      </c>
    </row>
    <row r="1083" spans="1:3">
      <c r="A1083" s="7">
        <v>40596</v>
      </c>
      <c r="B1083" s="5">
        <v>9576</v>
      </c>
      <c r="C1083" s="6">
        <v>411750</v>
      </c>
    </row>
    <row r="1084" spans="1:3">
      <c r="A1084" s="7">
        <v>40597</v>
      </c>
      <c r="B1084" s="5">
        <v>9421</v>
      </c>
      <c r="C1084" s="6">
        <v>411700</v>
      </c>
    </row>
    <row r="1085" spans="1:3">
      <c r="A1085" s="7">
        <v>40598</v>
      </c>
      <c r="B1085" s="5">
        <v>9504</v>
      </c>
      <c r="C1085" s="6">
        <v>412675</v>
      </c>
    </row>
    <row r="1086" spans="1:3">
      <c r="A1086" s="7">
        <v>40599</v>
      </c>
      <c r="B1086" s="5">
        <v>9766</v>
      </c>
      <c r="C1086" s="6">
        <v>416825</v>
      </c>
    </row>
    <row r="1087" spans="1:3">
      <c r="A1087" s="7">
        <v>40602</v>
      </c>
      <c r="B1087" s="5">
        <v>9879.5</v>
      </c>
      <c r="C1087" s="6">
        <v>421000</v>
      </c>
    </row>
    <row r="1088" spans="1:3">
      <c r="A1088" s="7">
        <v>40603</v>
      </c>
      <c r="B1088" s="5">
        <v>9848.5</v>
      </c>
      <c r="C1088" s="6">
        <v>420275</v>
      </c>
    </row>
    <row r="1089" spans="1:3">
      <c r="A1089" s="7">
        <v>40604</v>
      </c>
      <c r="B1089" s="5">
        <v>9876.5</v>
      </c>
      <c r="C1089" s="6">
        <v>423550</v>
      </c>
    </row>
    <row r="1090" spans="1:3">
      <c r="A1090" s="7">
        <v>40605</v>
      </c>
      <c r="B1090" s="5">
        <v>9903.5</v>
      </c>
      <c r="C1090" s="6">
        <v>424050</v>
      </c>
    </row>
    <row r="1091" spans="1:3">
      <c r="A1091" s="7">
        <v>40606</v>
      </c>
      <c r="B1091" s="5">
        <v>9886.5</v>
      </c>
      <c r="C1091" s="6">
        <v>425300</v>
      </c>
    </row>
    <row r="1092" spans="1:3">
      <c r="A1092" s="7">
        <v>40609</v>
      </c>
      <c r="B1092" s="5">
        <v>9489</v>
      </c>
      <c r="C1092" s="6">
        <v>427150</v>
      </c>
    </row>
    <row r="1093" spans="1:3">
      <c r="A1093" s="7">
        <v>40610</v>
      </c>
      <c r="B1093" s="5">
        <v>9518</v>
      </c>
      <c r="C1093" s="6">
        <v>426500</v>
      </c>
    </row>
    <row r="1094" spans="1:3">
      <c r="A1094" s="7">
        <v>40611</v>
      </c>
      <c r="B1094" s="5">
        <v>9257</v>
      </c>
      <c r="C1094" s="6">
        <v>425725</v>
      </c>
    </row>
    <row r="1095" spans="1:3">
      <c r="A1095" s="7">
        <v>40612</v>
      </c>
      <c r="B1095" s="5">
        <v>9173</v>
      </c>
      <c r="C1095" s="6">
        <v>425475</v>
      </c>
    </row>
    <row r="1096" spans="1:3">
      <c r="A1096" s="7">
        <v>40613</v>
      </c>
      <c r="B1096" s="5">
        <v>9172</v>
      </c>
      <c r="C1096" s="6">
        <v>425875</v>
      </c>
    </row>
    <row r="1097" spans="1:3">
      <c r="A1097" s="7">
        <v>40616</v>
      </c>
      <c r="B1097" s="5">
        <v>9172.75</v>
      </c>
      <c r="C1097" s="6">
        <v>426000</v>
      </c>
    </row>
    <row r="1098" spans="1:3">
      <c r="A1098" s="7">
        <v>40617</v>
      </c>
      <c r="B1098" s="5">
        <v>9110.5</v>
      </c>
      <c r="C1098" s="6">
        <v>425950</v>
      </c>
    </row>
    <row r="1099" spans="1:3">
      <c r="A1099" s="7">
        <v>40618</v>
      </c>
      <c r="B1099" s="5">
        <v>9258</v>
      </c>
      <c r="C1099" s="6">
        <v>426975</v>
      </c>
    </row>
    <row r="1100" spans="1:3">
      <c r="A1100" s="7">
        <v>40619</v>
      </c>
      <c r="B1100" s="5">
        <v>9564.5</v>
      </c>
      <c r="C1100" s="6">
        <v>428800</v>
      </c>
    </row>
    <row r="1101" spans="1:3">
      <c r="A1101" s="7">
        <v>40620</v>
      </c>
      <c r="B1101" s="5">
        <v>9512.5</v>
      </c>
      <c r="C1101" s="6">
        <v>429650</v>
      </c>
    </row>
    <row r="1102" spans="1:3">
      <c r="A1102" s="7">
        <v>40623</v>
      </c>
      <c r="B1102" s="5">
        <v>9390.5</v>
      </c>
      <c r="C1102" s="6">
        <v>430500</v>
      </c>
    </row>
    <row r="1103" spans="1:3">
      <c r="A1103" s="7">
        <v>40624</v>
      </c>
      <c r="B1103" s="5">
        <v>9482.5</v>
      </c>
      <c r="C1103" s="6">
        <v>434350</v>
      </c>
    </row>
    <row r="1104" spans="1:3">
      <c r="A1104" s="7">
        <v>40625</v>
      </c>
      <c r="B1104" s="5">
        <v>9718.5</v>
      </c>
      <c r="C1104" s="6">
        <v>434150</v>
      </c>
    </row>
    <row r="1105" spans="1:3">
      <c r="A1105" s="7">
        <v>40626</v>
      </c>
      <c r="B1105" s="5">
        <v>9704.75</v>
      </c>
      <c r="C1105" s="6">
        <v>434625</v>
      </c>
    </row>
    <row r="1106" spans="1:3">
      <c r="A1106" s="7">
        <v>40627</v>
      </c>
      <c r="B1106" s="5">
        <v>9672.5</v>
      </c>
      <c r="C1106" s="6">
        <v>439275</v>
      </c>
    </row>
    <row r="1107" spans="1:3">
      <c r="A1107" s="7">
        <v>40630</v>
      </c>
      <c r="B1107" s="5">
        <v>9520.5</v>
      </c>
      <c r="C1107" s="6">
        <v>439900</v>
      </c>
    </row>
    <row r="1108" spans="1:3">
      <c r="A1108" s="7">
        <v>40631</v>
      </c>
      <c r="B1108" s="5">
        <v>9569</v>
      </c>
      <c r="C1108" s="6">
        <v>439500</v>
      </c>
    </row>
    <row r="1109" spans="1:3">
      <c r="A1109" s="7">
        <v>40632</v>
      </c>
      <c r="B1109" s="5">
        <v>9363.5</v>
      </c>
      <c r="C1109" s="6">
        <v>439725</v>
      </c>
    </row>
    <row r="1110" spans="1:3">
      <c r="A1110" s="7">
        <v>40633</v>
      </c>
      <c r="B1110" s="5">
        <v>9413.25</v>
      </c>
      <c r="C1110" s="6">
        <v>439850</v>
      </c>
    </row>
    <row r="1111" spans="1:3">
      <c r="A1111" s="7">
        <v>40634</v>
      </c>
      <c r="B1111" s="5">
        <v>9343.25</v>
      </c>
      <c r="C1111" s="6">
        <v>438850</v>
      </c>
    </row>
    <row r="1112" spans="1:3">
      <c r="A1112" s="7">
        <v>40637</v>
      </c>
      <c r="B1112" s="5">
        <v>9311.25</v>
      </c>
      <c r="C1112" s="6">
        <v>437900</v>
      </c>
    </row>
    <row r="1113" spans="1:3">
      <c r="A1113" s="7">
        <v>40638</v>
      </c>
      <c r="B1113" s="5">
        <v>9369.5</v>
      </c>
      <c r="C1113" s="6">
        <v>442325</v>
      </c>
    </row>
    <row r="1114" spans="1:3">
      <c r="A1114" s="7">
        <v>40639</v>
      </c>
      <c r="B1114" s="5">
        <v>9586</v>
      </c>
      <c r="C1114" s="6">
        <v>440875</v>
      </c>
    </row>
    <row r="1115" spans="1:3">
      <c r="A1115" s="7">
        <v>40640</v>
      </c>
      <c r="B1115" s="5">
        <v>9650.5</v>
      </c>
      <c r="C1115" s="6">
        <v>442375</v>
      </c>
    </row>
    <row r="1116" spans="1:3">
      <c r="A1116" s="7">
        <v>40641</v>
      </c>
      <c r="B1116" s="5">
        <v>9855.5</v>
      </c>
      <c r="C1116" s="6">
        <v>444175</v>
      </c>
    </row>
    <row r="1117" spans="1:3">
      <c r="A1117" s="7">
        <v>40644</v>
      </c>
      <c r="B1117" s="5">
        <v>9836.5</v>
      </c>
      <c r="C1117" s="6">
        <v>445700</v>
      </c>
    </row>
    <row r="1118" spans="1:3">
      <c r="A1118" s="7">
        <v>40645</v>
      </c>
      <c r="B1118" s="5">
        <v>9603.75</v>
      </c>
      <c r="C1118" s="6">
        <v>446700</v>
      </c>
    </row>
    <row r="1119" spans="1:3">
      <c r="A1119" s="7">
        <v>40646</v>
      </c>
      <c r="B1119" s="5">
        <v>9488.25</v>
      </c>
      <c r="C1119" s="6">
        <v>449925</v>
      </c>
    </row>
    <row r="1120" spans="1:3">
      <c r="A1120" s="7">
        <v>40647</v>
      </c>
      <c r="B1120" s="5">
        <v>9389.25</v>
      </c>
      <c r="C1120" s="6">
        <v>450800</v>
      </c>
    </row>
    <row r="1121" spans="1:3">
      <c r="A1121" s="7">
        <v>40648</v>
      </c>
      <c r="B1121" s="5">
        <v>9384.25</v>
      </c>
      <c r="C1121" s="6">
        <v>450425</v>
      </c>
    </row>
    <row r="1122" spans="1:3">
      <c r="A1122" s="7">
        <v>40651</v>
      </c>
      <c r="B1122" s="5">
        <v>9203.5</v>
      </c>
      <c r="C1122" s="6">
        <v>451775</v>
      </c>
    </row>
    <row r="1123" spans="1:3">
      <c r="A1123" s="7">
        <v>40652</v>
      </c>
      <c r="B1123" s="5">
        <v>9317.75</v>
      </c>
      <c r="C1123" s="6">
        <v>451950</v>
      </c>
    </row>
    <row r="1124" spans="1:3">
      <c r="A1124" s="7">
        <v>40653</v>
      </c>
      <c r="B1124" s="5">
        <v>9555.25</v>
      </c>
      <c r="C1124" s="6">
        <v>453700</v>
      </c>
    </row>
    <row r="1125" spans="1:3">
      <c r="A1125" s="7">
        <v>40654</v>
      </c>
      <c r="B1125" s="5">
        <v>9681.5</v>
      </c>
      <c r="C1125" s="6">
        <v>456275</v>
      </c>
    </row>
    <row r="1126" spans="1:3">
      <c r="A1126" s="7">
        <v>40655</v>
      </c>
      <c r="B1126" s="5" t="e">
        <v>#N/A</v>
      </c>
      <c r="C1126" s="6" t="e">
        <v>#N/A</v>
      </c>
    </row>
    <row r="1127" spans="1:3">
      <c r="A1127" s="7">
        <v>40658</v>
      </c>
      <c r="B1127" s="5" t="e">
        <v>#N/A</v>
      </c>
      <c r="C1127" s="6" t="e">
        <v>#N/A</v>
      </c>
    </row>
    <row r="1128" spans="1:3">
      <c r="A1128" s="7">
        <v>40659</v>
      </c>
      <c r="B1128" s="5">
        <v>9520.5</v>
      </c>
      <c r="C1128" s="6">
        <v>460100</v>
      </c>
    </row>
    <row r="1129" spans="1:3">
      <c r="A1129" s="7">
        <v>40660</v>
      </c>
      <c r="B1129" s="5">
        <v>9297</v>
      </c>
      <c r="C1129" s="6">
        <v>463500</v>
      </c>
    </row>
    <row r="1130" spans="1:3">
      <c r="A1130" s="7">
        <v>40661</v>
      </c>
      <c r="B1130" s="5">
        <v>9296</v>
      </c>
      <c r="C1130" s="6">
        <v>463650</v>
      </c>
    </row>
    <row r="1131" spans="1:3">
      <c r="A1131" s="7">
        <v>40662</v>
      </c>
      <c r="B1131" s="5" t="e">
        <v>#N/A</v>
      </c>
      <c r="C1131" s="6" t="e">
        <v>#N/A</v>
      </c>
    </row>
    <row r="1132" spans="1:3">
      <c r="A1132" s="7">
        <v>40665</v>
      </c>
      <c r="B1132" s="5" t="e">
        <v>#N/A</v>
      </c>
      <c r="C1132" s="6" t="e">
        <v>#N/A</v>
      </c>
    </row>
    <row r="1133" spans="1:3">
      <c r="A1133" s="7">
        <v>40666</v>
      </c>
      <c r="B1133" s="5">
        <v>9322.5</v>
      </c>
      <c r="C1133" s="6">
        <v>463800</v>
      </c>
    </row>
    <row r="1134" spans="1:3">
      <c r="A1134" s="7">
        <v>40667</v>
      </c>
      <c r="B1134" s="5">
        <v>9095.75</v>
      </c>
      <c r="C1134" s="6">
        <v>463925</v>
      </c>
    </row>
    <row r="1135" spans="1:3">
      <c r="A1135" s="7">
        <v>40668</v>
      </c>
      <c r="B1135" s="5">
        <v>8793.75</v>
      </c>
      <c r="C1135" s="6">
        <v>467450</v>
      </c>
    </row>
    <row r="1136" spans="1:3">
      <c r="A1136" s="7">
        <v>40669</v>
      </c>
      <c r="B1136" s="5">
        <v>8808</v>
      </c>
      <c r="C1136" s="6">
        <v>467175</v>
      </c>
    </row>
    <row r="1137" spans="1:3">
      <c r="A1137" s="7">
        <v>40672</v>
      </c>
      <c r="B1137" s="5">
        <v>8866.75</v>
      </c>
      <c r="C1137" s="6">
        <v>468600</v>
      </c>
    </row>
    <row r="1138" spans="1:3">
      <c r="A1138" s="7">
        <v>40673</v>
      </c>
      <c r="B1138" s="5">
        <v>8888.25</v>
      </c>
      <c r="C1138" s="6">
        <v>468325</v>
      </c>
    </row>
    <row r="1139" spans="1:3">
      <c r="A1139" s="7">
        <v>40674</v>
      </c>
      <c r="B1139" s="5">
        <v>8679.75</v>
      </c>
      <c r="C1139" s="6">
        <v>468350</v>
      </c>
    </row>
    <row r="1140" spans="1:3">
      <c r="A1140" s="7">
        <v>40675</v>
      </c>
      <c r="B1140" s="5">
        <v>8712</v>
      </c>
      <c r="C1140" s="6">
        <v>467725</v>
      </c>
    </row>
    <row r="1141" spans="1:3">
      <c r="A1141" s="7">
        <v>40676</v>
      </c>
      <c r="B1141" s="5">
        <v>8769.75</v>
      </c>
      <c r="C1141" s="6">
        <v>468525</v>
      </c>
    </row>
    <row r="1142" spans="1:3">
      <c r="A1142" s="7">
        <v>40679</v>
      </c>
      <c r="B1142" s="5">
        <v>8816</v>
      </c>
      <c r="C1142" s="6">
        <v>467075</v>
      </c>
    </row>
    <row r="1143" spans="1:3">
      <c r="A1143" s="7">
        <v>40680</v>
      </c>
      <c r="B1143" s="5">
        <v>8776.5</v>
      </c>
      <c r="C1143" s="6">
        <v>467575</v>
      </c>
    </row>
    <row r="1144" spans="1:3">
      <c r="A1144" s="7">
        <v>40681</v>
      </c>
      <c r="B1144" s="5">
        <v>9043</v>
      </c>
      <c r="C1144" s="6">
        <v>467800</v>
      </c>
    </row>
    <row r="1145" spans="1:3">
      <c r="A1145" s="7">
        <v>40682</v>
      </c>
      <c r="B1145" s="5">
        <v>8927.25</v>
      </c>
      <c r="C1145" s="6">
        <v>467025</v>
      </c>
    </row>
    <row r="1146" spans="1:3">
      <c r="A1146" s="7">
        <v>40683</v>
      </c>
      <c r="B1146" s="5">
        <v>9049.75</v>
      </c>
      <c r="C1146" s="6">
        <v>466250</v>
      </c>
    </row>
    <row r="1147" spans="1:3">
      <c r="A1147" s="7">
        <v>40686</v>
      </c>
      <c r="B1147" s="5">
        <v>8776</v>
      </c>
      <c r="C1147" s="6">
        <v>468175</v>
      </c>
    </row>
    <row r="1148" spans="1:3">
      <c r="A1148" s="7">
        <v>40687</v>
      </c>
      <c r="B1148" s="5">
        <v>8849</v>
      </c>
      <c r="C1148" s="6">
        <v>469250</v>
      </c>
    </row>
    <row r="1149" spans="1:3">
      <c r="A1149" s="7">
        <v>40688</v>
      </c>
      <c r="B1149" s="5">
        <v>9059</v>
      </c>
      <c r="C1149" s="6">
        <v>469375</v>
      </c>
    </row>
    <row r="1150" spans="1:3">
      <c r="A1150" s="7">
        <v>40689</v>
      </c>
      <c r="B1150" s="5">
        <v>9010</v>
      </c>
      <c r="C1150" s="6">
        <v>468225</v>
      </c>
    </row>
    <row r="1151" spans="1:3">
      <c r="A1151" s="7">
        <v>40690</v>
      </c>
      <c r="B1151" s="5">
        <v>9188.25</v>
      </c>
      <c r="C1151" s="6">
        <v>469475</v>
      </c>
    </row>
    <row r="1152" spans="1:3">
      <c r="A1152" s="7">
        <v>40693</v>
      </c>
      <c r="B1152" s="5" t="e">
        <v>#N/A</v>
      </c>
      <c r="C1152" s="6" t="e">
        <v>#N/A</v>
      </c>
    </row>
    <row r="1153" spans="1:3">
      <c r="A1153" s="7">
        <v>40694</v>
      </c>
      <c r="B1153" s="5">
        <v>9202.25</v>
      </c>
      <c r="C1153" s="6">
        <v>467775</v>
      </c>
    </row>
    <row r="1154" spans="1:3">
      <c r="A1154" s="7">
        <v>40695</v>
      </c>
      <c r="B1154" s="5">
        <v>9090</v>
      </c>
      <c r="C1154" s="6">
        <v>470850</v>
      </c>
    </row>
    <row r="1155" spans="1:3">
      <c r="A1155" s="7">
        <v>40696</v>
      </c>
      <c r="B1155" s="5">
        <v>8907</v>
      </c>
      <c r="C1155" s="6">
        <v>473500</v>
      </c>
    </row>
    <row r="1156" spans="1:3">
      <c r="A1156" s="7">
        <v>40697</v>
      </c>
      <c r="B1156" s="5">
        <v>9087.75</v>
      </c>
      <c r="C1156" s="6">
        <v>473475</v>
      </c>
    </row>
    <row r="1157" spans="1:3">
      <c r="A1157" s="7">
        <v>40700</v>
      </c>
      <c r="B1157" s="5">
        <v>9122.75</v>
      </c>
      <c r="C1157" s="6">
        <v>475700</v>
      </c>
    </row>
    <row r="1158" spans="1:3">
      <c r="A1158" s="7">
        <v>40701</v>
      </c>
      <c r="B1158" s="5">
        <v>9126.5</v>
      </c>
      <c r="C1158" s="6">
        <v>476750</v>
      </c>
    </row>
    <row r="1159" spans="1:3">
      <c r="A1159" s="7">
        <v>40702</v>
      </c>
      <c r="B1159" s="5">
        <v>9015</v>
      </c>
      <c r="C1159" s="6">
        <v>477150</v>
      </c>
    </row>
    <row r="1160" spans="1:3">
      <c r="A1160" s="7">
        <v>40703</v>
      </c>
      <c r="B1160" s="5">
        <v>9040</v>
      </c>
      <c r="C1160" s="6">
        <v>477850</v>
      </c>
    </row>
    <row r="1161" spans="1:3">
      <c r="A1161" s="7">
        <v>40704</v>
      </c>
      <c r="B1161" s="5">
        <v>8923.5</v>
      </c>
      <c r="C1161" s="6">
        <v>477925</v>
      </c>
    </row>
    <row r="1162" spans="1:3">
      <c r="A1162" s="7">
        <v>40707</v>
      </c>
      <c r="B1162" s="5">
        <v>8896.25</v>
      </c>
      <c r="C1162" s="6">
        <v>475750</v>
      </c>
    </row>
    <row r="1163" spans="1:3">
      <c r="A1163" s="7">
        <v>40708</v>
      </c>
      <c r="B1163" s="5">
        <v>9157.25</v>
      </c>
      <c r="C1163" s="6">
        <v>473675</v>
      </c>
    </row>
    <row r="1164" spans="1:3">
      <c r="A1164" s="7">
        <v>40709</v>
      </c>
      <c r="B1164" s="5">
        <v>9142.75</v>
      </c>
      <c r="C1164" s="6">
        <v>472625</v>
      </c>
    </row>
    <row r="1165" spans="1:3">
      <c r="A1165" s="7">
        <v>40710</v>
      </c>
      <c r="B1165" s="5">
        <v>9056.75</v>
      </c>
      <c r="C1165" s="6">
        <v>472150</v>
      </c>
    </row>
    <row r="1166" spans="1:3">
      <c r="A1166" s="7">
        <v>40711</v>
      </c>
      <c r="B1166" s="5">
        <v>9087</v>
      </c>
      <c r="C1166" s="6">
        <v>470825</v>
      </c>
    </row>
    <row r="1167" spans="1:3">
      <c r="A1167" s="7">
        <v>40714</v>
      </c>
      <c r="B1167" s="5">
        <v>8998</v>
      </c>
      <c r="C1167" s="6">
        <v>471850</v>
      </c>
    </row>
    <row r="1168" spans="1:3">
      <c r="A1168" s="7">
        <v>40715</v>
      </c>
      <c r="B1168" s="5">
        <v>9074</v>
      </c>
      <c r="C1168" s="6">
        <v>472825</v>
      </c>
    </row>
    <row r="1169" spans="1:3">
      <c r="A1169" s="7">
        <v>40716</v>
      </c>
      <c r="B1169" s="5">
        <v>9010</v>
      </c>
      <c r="C1169" s="6">
        <v>474525</v>
      </c>
    </row>
    <row r="1170" spans="1:3">
      <c r="A1170" s="7">
        <v>40717</v>
      </c>
      <c r="B1170" s="5">
        <v>8955.75</v>
      </c>
      <c r="C1170" s="6">
        <v>474025</v>
      </c>
    </row>
    <row r="1171" spans="1:3">
      <c r="A1171" s="7">
        <v>40718</v>
      </c>
      <c r="B1171" s="5">
        <v>9036</v>
      </c>
      <c r="C1171" s="6">
        <v>473700</v>
      </c>
    </row>
    <row r="1172" spans="1:3">
      <c r="A1172" s="7">
        <v>40721</v>
      </c>
      <c r="B1172" s="5">
        <v>8958.5</v>
      </c>
      <c r="C1172" s="6">
        <v>470525</v>
      </c>
    </row>
    <row r="1173" spans="1:3">
      <c r="A1173" s="7">
        <v>40722</v>
      </c>
      <c r="B1173" s="5">
        <v>9060</v>
      </c>
      <c r="C1173" s="6">
        <v>468375</v>
      </c>
    </row>
    <row r="1174" spans="1:3">
      <c r="A1174" s="7">
        <v>40723</v>
      </c>
      <c r="B1174" s="5">
        <v>9312</v>
      </c>
      <c r="C1174" s="6">
        <v>467025</v>
      </c>
    </row>
    <row r="1175" spans="1:3">
      <c r="A1175" s="7">
        <v>40724</v>
      </c>
      <c r="B1175" s="5">
        <v>9414</v>
      </c>
      <c r="C1175" s="6">
        <v>465250</v>
      </c>
    </row>
    <row r="1176" spans="1:3">
      <c r="A1176" s="7">
        <v>40725</v>
      </c>
      <c r="B1176" s="5">
        <v>9429.25</v>
      </c>
      <c r="C1176" s="6">
        <v>463450</v>
      </c>
    </row>
    <row r="1177" spans="1:3">
      <c r="A1177" s="7">
        <v>40728</v>
      </c>
      <c r="B1177" s="5">
        <v>9438.5</v>
      </c>
      <c r="C1177" s="6">
        <v>462725</v>
      </c>
    </row>
    <row r="1178" spans="1:3">
      <c r="A1178" s="7">
        <v>40729</v>
      </c>
      <c r="B1178" s="5">
        <v>9522.25</v>
      </c>
      <c r="C1178" s="6">
        <v>462500</v>
      </c>
    </row>
    <row r="1179" spans="1:3">
      <c r="A1179" s="7">
        <v>40730</v>
      </c>
      <c r="B1179" s="5">
        <v>9503</v>
      </c>
      <c r="C1179" s="6">
        <v>461275</v>
      </c>
    </row>
    <row r="1180" spans="1:3">
      <c r="A1180" s="7">
        <v>40731</v>
      </c>
      <c r="B1180" s="5">
        <v>9724</v>
      </c>
      <c r="C1180" s="6">
        <v>461950</v>
      </c>
    </row>
    <row r="1181" spans="1:3">
      <c r="A1181" s="7">
        <v>40732</v>
      </c>
      <c r="B1181" s="5">
        <v>9644</v>
      </c>
      <c r="C1181" s="6">
        <v>461850</v>
      </c>
    </row>
    <row r="1182" spans="1:3">
      <c r="A1182" s="7">
        <v>40735</v>
      </c>
      <c r="B1182" s="5">
        <v>9549</v>
      </c>
      <c r="C1182" s="6">
        <v>461625</v>
      </c>
    </row>
    <row r="1183" spans="1:3">
      <c r="A1183" s="7">
        <v>40736</v>
      </c>
      <c r="B1183" s="5">
        <v>9629</v>
      </c>
      <c r="C1183" s="6">
        <v>461625</v>
      </c>
    </row>
    <row r="1184" spans="1:3">
      <c r="A1184" s="7">
        <v>40737</v>
      </c>
      <c r="B1184" s="5">
        <v>9628.25</v>
      </c>
      <c r="C1184" s="6">
        <v>461975</v>
      </c>
    </row>
    <row r="1185" spans="1:3">
      <c r="A1185" s="7">
        <v>40738</v>
      </c>
      <c r="B1185" s="5">
        <v>9609.5</v>
      </c>
      <c r="C1185" s="6">
        <v>462025</v>
      </c>
    </row>
    <row r="1186" spans="1:3">
      <c r="A1186" s="7">
        <v>40739</v>
      </c>
      <c r="B1186" s="5">
        <v>9651.25</v>
      </c>
      <c r="C1186" s="6">
        <v>462025</v>
      </c>
    </row>
    <row r="1187" spans="1:3">
      <c r="A1187" s="7">
        <v>40742</v>
      </c>
      <c r="B1187" s="5">
        <v>9672.75</v>
      </c>
      <c r="C1187" s="6">
        <v>462950</v>
      </c>
    </row>
    <row r="1188" spans="1:3">
      <c r="A1188" s="7">
        <v>40743</v>
      </c>
      <c r="B1188" s="5">
        <v>9818.5</v>
      </c>
      <c r="C1188" s="6">
        <v>467400</v>
      </c>
    </row>
    <row r="1189" spans="1:3">
      <c r="A1189" s="7">
        <v>40744</v>
      </c>
      <c r="B1189" s="5">
        <v>9734</v>
      </c>
      <c r="C1189" s="6">
        <v>467700</v>
      </c>
    </row>
    <row r="1190" spans="1:3">
      <c r="A1190" s="7">
        <v>40745</v>
      </c>
      <c r="B1190" s="5">
        <v>9659.75</v>
      </c>
      <c r="C1190" s="6">
        <v>474050</v>
      </c>
    </row>
    <row r="1191" spans="1:3">
      <c r="A1191" s="7">
        <v>40746</v>
      </c>
      <c r="B1191" s="5">
        <v>9654.5</v>
      </c>
      <c r="C1191" s="6">
        <v>472325</v>
      </c>
    </row>
    <row r="1192" spans="1:3">
      <c r="A1192" s="7">
        <v>40749</v>
      </c>
      <c r="B1192" s="5">
        <v>9633</v>
      </c>
      <c r="C1192" s="6">
        <v>471200</v>
      </c>
    </row>
    <row r="1193" spans="1:3">
      <c r="A1193" s="7">
        <v>40750</v>
      </c>
      <c r="B1193" s="5">
        <v>9798</v>
      </c>
      <c r="C1193" s="6">
        <v>469100</v>
      </c>
    </row>
    <row r="1194" spans="1:3">
      <c r="A1194" s="7">
        <v>40751</v>
      </c>
      <c r="B1194" s="5">
        <v>9756</v>
      </c>
      <c r="C1194" s="6">
        <v>469800</v>
      </c>
    </row>
    <row r="1195" spans="1:3">
      <c r="A1195" s="7">
        <v>40752</v>
      </c>
      <c r="B1195" s="5">
        <v>9794</v>
      </c>
      <c r="C1195" s="6">
        <v>468350</v>
      </c>
    </row>
    <row r="1196" spans="1:3">
      <c r="A1196" s="7">
        <v>40753</v>
      </c>
      <c r="B1196" s="5">
        <v>9811.25</v>
      </c>
      <c r="C1196" s="6">
        <v>466550</v>
      </c>
    </row>
    <row r="1197" spans="1:3">
      <c r="A1197" s="7">
        <v>40756</v>
      </c>
      <c r="B1197" s="5">
        <v>9629.5</v>
      </c>
      <c r="C1197" s="6">
        <v>466025</v>
      </c>
    </row>
    <row r="1198" spans="1:3">
      <c r="A1198" s="7">
        <v>40757</v>
      </c>
      <c r="B1198" s="5">
        <v>9657</v>
      </c>
      <c r="C1198" s="6">
        <v>465625</v>
      </c>
    </row>
    <row r="1199" spans="1:3">
      <c r="A1199" s="7">
        <v>40758</v>
      </c>
      <c r="B1199" s="5">
        <v>9509.25</v>
      </c>
      <c r="C1199" s="6">
        <v>465850</v>
      </c>
    </row>
    <row r="1200" spans="1:3">
      <c r="A1200" s="7">
        <v>40759</v>
      </c>
      <c r="B1200" s="5">
        <v>9329.5</v>
      </c>
      <c r="C1200" s="6">
        <v>465325</v>
      </c>
    </row>
    <row r="1201" spans="1:3">
      <c r="A1201" s="7">
        <v>40760</v>
      </c>
      <c r="B1201" s="5">
        <v>9016.5</v>
      </c>
      <c r="C1201" s="6">
        <v>465125</v>
      </c>
    </row>
    <row r="1202" spans="1:3">
      <c r="A1202" s="7">
        <v>40763</v>
      </c>
      <c r="B1202" s="5">
        <v>8759.75</v>
      </c>
      <c r="C1202" s="6">
        <v>465300</v>
      </c>
    </row>
    <row r="1203" spans="1:3">
      <c r="A1203" s="7">
        <v>40764</v>
      </c>
      <c r="B1203" s="5">
        <v>8709.75</v>
      </c>
      <c r="C1203" s="6">
        <v>464700</v>
      </c>
    </row>
    <row r="1204" spans="1:3">
      <c r="A1204" s="7">
        <v>40765</v>
      </c>
      <c r="B1204" s="5">
        <v>8573</v>
      </c>
      <c r="C1204" s="6">
        <v>464025</v>
      </c>
    </row>
    <row r="1205" spans="1:3">
      <c r="A1205" s="7">
        <v>40766</v>
      </c>
      <c r="B1205" s="5">
        <v>8859.5</v>
      </c>
      <c r="C1205" s="6">
        <v>463150</v>
      </c>
    </row>
    <row r="1206" spans="1:3">
      <c r="A1206" s="7">
        <v>40767</v>
      </c>
      <c r="B1206" s="5">
        <v>8845.25</v>
      </c>
      <c r="C1206" s="6">
        <v>461775</v>
      </c>
    </row>
    <row r="1207" spans="1:3">
      <c r="A1207" s="7">
        <v>40770</v>
      </c>
      <c r="B1207" s="5">
        <v>8888.25</v>
      </c>
      <c r="C1207" s="6">
        <v>460600</v>
      </c>
    </row>
    <row r="1208" spans="1:3">
      <c r="A1208" s="7">
        <v>40771</v>
      </c>
      <c r="B1208" s="5">
        <v>8808.75</v>
      </c>
      <c r="C1208" s="6">
        <v>465275</v>
      </c>
    </row>
    <row r="1209" spans="1:3">
      <c r="A1209" s="7">
        <v>40772</v>
      </c>
      <c r="B1209" s="5">
        <v>8943.5</v>
      </c>
      <c r="C1209" s="6">
        <v>464625</v>
      </c>
    </row>
    <row r="1210" spans="1:3">
      <c r="A1210" s="7">
        <v>40773</v>
      </c>
      <c r="B1210" s="5">
        <v>8750.5</v>
      </c>
      <c r="C1210" s="6">
        <v>462975</v>
      </c>
    </row>
    <row r="1211" spans="1:3">
      <c r="A1211" s="7">
        <v>40774</v>
      </c>
      <c r="B1211" s="5">
        <v>8804.5</v>
      </c>
      <c r="C1211" s="6">
        <v>463475</v>
      </c>
    </row>
    <row r="1212" spans="1:3">
      <c r="A1212" s="7">
        <v>40777</v>
      </c>
      <c r="B1212" s="5">
        <v>8699.75</v>
      </c>
      <c r="C1212" s="6">
        <v>466300</v>
      </c>
    </row>
    <row r="1213" spans="1:3">
      <c r="A1213" s="7">
        <v>40778</v>
      </c>
      <c r="B1213" s="5">
        <v>8830.75</v>
      </c>
      <c r="C1213" s="6">
        <v>465025</v>
      </c>
    </row>
    <row r="1214" spans="1:3">
      <c r="A1214" s="7">
        <v>40779</v>
      </c>
      <c r="B1214" s="5">
        <v>8859.5</v>
      </c>
      <c r="C1214" s="6">
        <v>463775</v>
      </c>
    </row>
    <row r="1215" spans="1:3">
      <c r="A1215" s="7">
        <v>40780</v>
      </c>
      <c r="B1215" s="5">
        <v>9016.5</v>
      </c>
      <c r="C1215" s="6">
        <v>463300</v>
      </c>
    </row>
    <row r="1216" spans="1:3">
      <c r="A1216" s="7">
        <v>40781</v>
      </c>
      <c r="B1216" s="5">
        <v>9061.75</v>
      </c>
      <c r="C1216" s="6">
        <v>464925</v>
      </c>
    </row>
    <row r="1217" spans="1:3">
      <c r="A1217" s="7">
        <v>40784</v>
      </c>
      <c r="B1217" s="5" t="e">
        <v>#N/A</v>
      </c>
      <c r="C1217" s="6" t="e">
        <v>#N/A</v>
      </c>
    </row>
    <row r="1218" spans="1:3">
      <c r="A1218" s="7">
        <v>40785</v>
      </c>
      <c r="B1218" s="5">
        <v>9145.5</v>
      </c>
      <c r="C1218" s="6">
        <v>464375</v>
      </c>
    </row>
    <row r="1219" spans="1:3">
      <c r="A1219" s="7">
        <v>40786</v>
      </c>
      <c r="B1219" s="5">
        <v>9257.5</v>
      </c>
      <c r="C1219" s="6">
        <v>463825</v>
      </c>
    </row>
    <row r="1220" spans="1:3">
      <c r="A1220" s="7">
        <v>40787</v>
      </c>
      <c r="B1220" s="5">
        <v>9126.75</v>
      </c>
      <c r="C1220" s="6">
        <v>464625</v>
      </c>
    </row>
    <row r="1221" spans="1:3">
      <c r="A1221" s="7">
        <v>40788</v>
      </c>
      <c r="B1221" s="5">
        <v>9056.75</v>
      </c>
      <c r="C1221" s="6">
        <v>466075</v>
      </c>
    </row>
    <row r="1222" spans="1:3">
      <c r="A1222" s="7">
        <v>40791</v>
      </c>
      <c r="B1222" s="5">
        <v>8940</v>
      </c>
      <c r="C1222" s="6">
        <v>465600</v>
      </c>
    </row>
    <row r="1223" spans="1:3">
      <c r="A1223" s="7">
        <v>40792</v>
      </c>
      <c r="B1223" s="5">
        <v>8913</v>
      </c>
      <c r="C1223" s="6">
        <v>465375</v>
      </c>
    </row>
    <row r="1224" spans="1:3">
      <c r="A1224" s="7">
        <v>40793</v>
      </c>
      <c r="B1224" s="5">
        <v>9073.5</v>
      </c>
      <c r="C1224" s="6">
        <v>465250</v>
      </c>
    </row>
    <row r="1225" spans="1:3">
      <c r="A1225" s="7">
        <v>40794</v>
      </c>
      <c r="B1225" s="5">
        <v>9096.25</v>
      </c>
      <c r="C1225" s="6">
        <v>465275</v>
      </c>
    </row>
    <row r="1226" spans="1:3">
      <c r="A1226" s="7">
        <v>40795</v>
      </c>
      <c r="B1226" s="5">
        <v>8799.75</v>
      </c>
      <c r="C1226" s="6">
        <v>465225</v>
      </c>
    </row>
    <row r="1227" spans="1:3">
      <c r="A1227" s="7">
        <v>40798</v>
      </c>
      <c r="B1227" s="5">
        <v>8732.25</v>
      </c>
      <c r="C1227" s="6">
        <v>465125</v>
      </c>
    </row>
    <row r="1228" spans="1:3">
      <c r="A1228" s="7">
        <v>40799</v>
      </c>
      <c r="B1228" s="5">
        <v>8745</v>
      </c>
      <c r="C1228" s="6">
        <v>466000</v>
      </c>
    </row>
    <row r="1229" spans="1:3">
      <c r="A1229" s="7">
        <v>40800</v>
      </c>
      <c r="B1229" s="5">
        <v>8603.25</v>
      </c>
      <c r="C1229" s="6">
        <v>466775</v>
      </c>
    </row>
    <row r="1230" spans="1:3">
      <c r="A1230" s="7">
        <v>40801</v>
      </c>
      <c r="B1230" s="5">
        <v>8686.25</v>
      </c>
      <c r="C1230" s="6">
        <v>466150</v>
      </c>
    </row>
    <row r="1231" spans="1:3">
      <c r="A1231" s="7">
        <v>40802</v>
      </c>
      <c r="B1231" s="5">
        <v>8671.25</v>
      </c>
      <c r="C1231" s="6">
        <v>466025</v>
      </c>
    </row>
    <row r="1232" spans="1:3">
      <c r="A1232" s="7">
        <v>40805</v>
      </c>
      <c r="B1232" s="5">
        <v>8339</v>
      </c>
      <c r="C1232" s="6">
        <v>469125</v>
      </c>
    </row>
    <row r="1233" spans="1:3">
      <c r="A1233" s="7">
        <v>40806</v>
      </c>
      <c r="B1233" s="5">
        <v>8279.75</v>
      </c>
      <c r="C1233" s="6">
        <v>466925</v>
      </c>
    </row>
    <row r="1234" spans="1:3">
      <c r="A1234" s="7">
        <v>40807</v>
      </c>
      <c r="B1234" s="5">
        <v>8275.75</v>
      </c>
      <c r="C1234" s="6">
        <v>466950</v>
      </c>
    </row>
    <row r="1235" spans="1:3">
      <c r="A1235" s="7">
        <v>40808</v>
      </c>
      <c r="B1235" s="5">
        <v>7653.25</v>
      </c>
      <c r="C1235" s="6">
        <v>466075</v>
      </c>
    </row>
    <row r="1236" spans="1:3">
      <c r="A1236" s="7">
        <v>40809</v>
      </c>
      <c r="B1236" s="5">
        <v>7343</v>
      </c>
      <c r="C1236" s="6">
        <v>464550</v>
      </c>
    </row>
    <row r="1237" spans="1:3">
      <c r="A1237" s="7">
        <v>40812</v>
      </c>
      <c r="B1237" s="5">
        <v>7250.75</v>
      </c>
      <c r="C1237" s="6">
        <v>463575</v>
      </c>
    </row>
    <row r="1238" spans="1:3">
      <c r="A1238" s="7">
        <v>40813</v>
      </c>
      <c r="B1238" s="5">
        <v>7578.5</v>
      </c>
      <c r="C1238" s="6">
        <v>467400</v>
      </c>
    </row>
    <row r="1239" spans="1:3">
      <c r="A1239" s="7">
        <v>40814</v>
      </c>
      <c r="B1239" s="5">
        <v>7230.75</v>
      </c>
      <c r="C1239" s="6">
        <v>466675</v>
      </c>
    </row>
    <row r="1240" spans="1:3">
      <c r="A1240" s="7">
        <v>40815</v>
      </c>
      <c r="B1240" s="5">
        <v>7210.25</v>
      </c>
      <c r="C1240" s="6">
        <v>470700</v>
      </c>
    </row>
    <row r="1241" spans="1:3">
      <c r="A1241" s="7">
        <v>40816</v>
      </c>
      <c r="B1241" s="5">
        <v>6998</v>
      </c>
      <c r="C1241" s="6">
        <v>473700</v>
      </c>
    </row>
    <row r="1242" spans="1:3">
      <c r="A1242" s="7">
        <v>40819</v>
      </c>
      <c r="B1242" s="5">
        <v>6968.5</v>
      </c>
      <c r="C1242" s="6">
        <v>474950</v>
      </c>
    </row>
    <row r="1243" spans="1:3">
      <c r="A1243" s="7">
        <v>40820</v>
      </c>
      <c r="B1243" s="5">
        <v>6779.25</v>
      </c>
      <c r="C1243" s="6">
        <v>475025</v>
      </c>
    </row>
    <row r="1244" spans="1:3">
      <c r="A1244" s="7">
        <v>40821</v>
      </c>
      <c r="B1244" s="5">
        <v>6800.75</v>
      </c>
      <c r="C1244" s="6">
        <v>474925</v>
      </c>
    </row>
    <row r="1245" spans="1:3">
      <c r="A1245" s="7">
        <v>40822</v>
      </c>
      <c r="B1245" s="5">
        <v>7208.25</v>
      </c>
      <c r="C1245" s="6">
        <v>471725</v>
      </c>
    </row>
    <row r="1246" spans="1:3">
      <c r="A1246" s="7">
        <v>40823</v>
      </c>
      <c r="B1246" s="5">
        <v>7349.5</v>
      </c>
      <c r="C1246" s="6">
        <v>467100</v>
      </c>
    </row>
    <row r="1247" spans="1:3">
      <c r="A1247" s="7">
        <v>40826</v>
      </c>
      <c r="B1247" s="5">
        <v>7475.75</v>
      </c>
      <c r="C1247" s="6">
        <v>462525</v>
      </c>
    </row>
    <row r="1248" spans="1:3">
      <c r="A1248" s="7">
        <v>40827</v>
      </c>
      <c r="B1248" s="5">
        <v>7271.25</v>
      </c>
      <c r="C1248" s="6">
        <v>458525</v>
      </c>
    </row>
    <row r="1249" spans="1:3">
      <c r="A1249" s="7">
        <v>40828</v>
      </c>
      <c r="B1249" s="5">
        <v>7507.75</v>
      </c>
      <c r="C1249" s="6">
        <v>457000</v>
      </c>
    </row>
    <row r="1250" spans="1:3">
      <c r="A1250" s="7">
        <v>40829</v>
      </c>
      <c r="B1250" s="5">
        <v>7293.25</v>
      </c>
      <c r="C1250" s="6">
        <v>453100</v>
      </c>
    </row>
    <row r="1251" spans="1:3">
      <c r="A1251" s="7">
        <v>40830</v>
      </c>
      <c r="B1251" s="5">
        <v>7532.5</v>
      </c>
      <c r="C1251" s="6">
        <v>450200</v>
      </c>
    </row>
    <row r="1252" spans="1:3">
      <c r="A1252" s="7">
        <v>40833</v>
      </c>
      <c r="B1252" s="5">
        <v>7481</v>
      </c>
      <c r="C1252" s="6">
        <v>451650</v>
      </c>
    </row>
    <row r="1253" spans="1:3">
      <c r="A1253" s="7">
        <v>40834</v>
      </c>
      <c r="B1253" s="5">
        <v>7436</v>
      </c>
      <c r="C1253" s="6">
        <v>451925</v>
      </c>
    </row>
    <row r="1254" spans="1:3">
      <c r="A1254" s="7">
        <v>40835</v>
      </c>
      <c r="B1254" s="5">
        <v>7196.75</v>
      </c>
      <c r="C1254" s="6">
        <v>452175</v>
      </c>
    </row>
    <row r="1255" spans="1:3">
      <c r="A1255" s="7">
        <v>40836</v>
      </c>
      <c r="B1255" s="5">
        <v>6721.5</v>
      </c>
      <c r="C1255" s="6">
        <v>450850</v>
      </c>
    </row>
    <row r="1256" spans="1:3">
      <c r="A1256" s="7">
        <v>40837</v>
      </c>
      <c r="B1256" s="5">
        <v>7136.5</v>
      </c>
      <c r="C1256" s="6">
        <v>447800</v>
      </c>
    </row>
    <row r="1257" spans="1:3">
      <c r="A1257" s="7">
        <v>40840</v>
      </c>
      <c r="B1257" s="5">
        <v>7629.5</v>
      </c>
      <c r="C1257" s="6">
        <v>444275</v>
      </c>
    </row>
    <row r="1258" spans="1:3">
      <c r="A1258" s="7">
        <v>40841</v>
      </c>
      <c r="B1258" s="5">
        <v>7521.5</v>
      </c>
      <c r="C1258" s="6">
        <v>439150</v>
      </c>
    </row>
    <row r="1259" spans="1:3">
      <c r="A1259" s="7">
        <v>40842</v>
      </c>
      <c r="B1259" s="5">
        <v>7675</v>
      </c>
      <c r="C1259" s="6">
        <v>437425</v>
      </c>
    </row>
    <row r="1260" spans="1:3">
      <c r="A1260" s="7">
        <v>40843</v>
      </c>
      <c r="B1260" s="5">
        <v>8142.5</v>
      </c>
      <c r="C1260" s="6">
        <v>434675</v>
      </c>
    </row>
    <row r="1261" spans="1:3">
      <c r="A1261" s="7">
        <v>40844</v>
      </c>
      <c r="B1261" s="5">
        <v>8169.5</v>
      </c>
      <c r="C1261" s="6">
        <v>432375</v>
      </c>
    </row>
    <row r="1262" spans="1:3">
      <c r="A1262" s="7">
        <v>40847</v>
      </c>
      <c r="B1262" s="5">
        <v>7981.5</v>
      </c>
      <c r="C1262" s="6">
        <v>429375</v>
      </c>
    </row>
    <row r="1263" spans="1:3">
      <c r="A1263" s="7">
        <v>40848</v>
      </c>
      <c r="B1263" s="5">
        <v>7714.5</v>
      </c>
      <c r="C1263" s="6">
        <v>424750</v>
      </c>
    </row>
    <row r="1264" spans="1:3">
      <c r="A1264" s="7">
        <v>40849</v>
      </c>
      <c r="B1264" s="5">
        <v>7870</v>
      </c>
      <c r="C1264" s="6">
        <v>423275</v>
      </c>
    </row>
    <row r="1265" spans="1:3">
      <c r="A1265" s="7">
        <v>40850</v>
      </c>
      <c r="B1265" s="5">
        <v>7901.75</v>
      </c>
      <c r="C1265" s="6">
        <v>422125</v>
      </c>
    </row>
    <row r="1266" spans="1:3">
      <c r="A1266" s="7">
        <v>40851</v>
      </c>
      <c r="B1266" s="5">
        <v>7852.25</v>
      </c>
      <c r="C1266" s="6">
        <v>417850</v>
      </c>
    </row>
    <row r="1267" spans="1:3">
      <c r="A1267" s="7">
        <v>40854</v>
      </c>
      <c r="B1267" s="5">
        <v>7806.5</v>
      </c>
      <c r="C1267" s="6">
        <v>415325</v>
      </c>
    </row>
    <row r="1268" spans="1:3">
      <c r="A1268" s="7">
        <v>40855</v>
      </c>
      <c r="B1268" s="5">
        <v>7782.5</v>
      </c>
      <c r="C1268" s="6">
        <v>412325</v>
      </c>
    </row>
    <row r="1269" spans="1:3">
      <c r="A1269" s="7">
        <v>40856</v>
      </c>
      <c r="B1269" s="5">
        <v>7608</v>
      </c>
      <c r="C1269" s="6">
        <v>412150</v>
      </c>
    </row>
    <row r="1270" spans="1:3">
      <c r="A1270" s="7">
        <v>40857</v>
      </c>
      <c r="B1270" s="5">
        <v>7457.25</v>
      </c>
      <c r="C1270" s="6">
        <v>410025</v>
      </c>
    </row>
    <row r="1271" spans="1:3">
      <c r="A1271" s="7">
        <v>40858</v>
      </c>
      <c r="B1271" s="5">
        <v>7620.5</v>
      </c>
      <c r="C1271" s="6">
        <v>407700</v>
      </c>
    </row>
    <row r="1272" spans="1:3">
      <c r="A1272" s="7">
        <v>40861</v>
      </c>
      <c r="B1272" s="5">
        <v>7739</v>
      </c>
      <c r="C1272" s="6">
        <v>405400</v>
      </c>
    </row>
    <row r="1273" spans="1:3">
      <c r="A1273" s="7">
        <v>40862</v>
      </c>
      <c r="B1273" s="5">
        <v>7662.75</v>
      </c>
      <c r="C1273" s="6">
        <v>403300</v>
      </c>
    </row>
    <row r="1274" spans="1:3">
      <c r="A1274" s="7">
        <v>40863</v>
      </c>
      <c r="B1274" s="5">
        <v>7709.25</v>
      </c>
      <c r="C1274" s="6">
        <v>400925</v>
      </c>
    </row>
    <row r="1275" spans="1:3">
      <c r="A1275" s="7">
        <v>40864</v>
      </c>
      <c r="B1275" s="5">
        <v>7517.75</v>
      </c>
      <c r="C1275" s="6">
        <v>399625</v>
      </c>
    </row>
    <row r="1276" spans="1:3">
      <c r="A1276" s="7">
        <v>40865</v>
      </c>
      <c r="B1276" s="5">
        <v>7500.75</v>
      </c>
      <c r="C1276" s="6">
        <v>398250</v>
      </c>
    </row>
    <row r="1277" spans="1:3">
      <c r="A1277" s="7">
        <v>40868</v>
      </c>
      <c r="B1277" s="5">
        <v>7283</v>
      </c>
      <c r="C1277" s="6">
        <v>395975</v>
      </c>
    </row>
    <row r="1278" spans="1:3">
      <c r="A1278" s="7">
        <v>40869</v>
      </c>
      <c r="B1278" s="5">
        <v>7303</v>
      </c>
      <c r="C1278" s="6">
        <v>397075</v>
      </c>
    </row>
    <row r="1279" spans="1:3">
      <c r="A1279" s="7">
        <v>40870</v>
      </c>
      <c r="B1279" s="5">
        <v>7213</v>
      </c>
      <c r="C1279" s="6">
        <v>397525</v>
      </c>
    </row>
    <row r="1280" spans="1:3">
      <c r="A1280" s="7">
        <v>40871</v>
      </c>
      <c r="B1280" s="5">
        <v>7239.75</v>
      </c>
      <c r="C1280" s="6">
        <v>395975</v>
      </c>
    </row>
    <row r="1281" spans="1:3">
      <c r="A1281" s="7">
        <v>40872</v>
      </c>
      <c r="B1281" s="5">
        <v>7206</v>
      </c>
      <c r="C1281" s="6">
        <v>394725</v>
      </c>
    </row>
    <row r="1282" spans="1:3">
      <c r="A1282" s="7">
        <v>40875</v>
      </c>
      <c r="B1282" s="5">
        <v>7471</v>
      </c>
      <c r="C1282" s="6">
        <v>392775</v>
      </c>
    </row>
    <row r="1283" spans="1:3">
      <c r="A1283" s="7">
        <v>40876</v>
      </c>
      <c r="B1283" s="5">
        <v>7464.5</v>
      </c>
      <c r="C1283" s="6">
        <v>390525</v>
      </c>
    </row>
    <row r="1284" spans="1:3">
      <c r="A1284" s="7">
        <v>40877</v>
      </c>
      <c r="B1284" s="5">
        <v>7859.5</v>
      </c>
      <c r="C1284" s="6">
        <v>386625</v>
      </c>
    </row>
    <row r="1285" spans="1:3">
      <c r="A1285" s="7">
        <v>40878</v>
      </c>
      <c r="B1285" s="5">
        <v>7763</v>
      </c>
      <c r="C1285" s="6">
        <v>386700</v>
      </c>
    </row>
    <row r="1286" spans="1:3">
      <c r="A1286" s="7">
        <v>40879</v>
      </c>
      <c r="B1286" s="5">
        <v>7862.75</v>
      </c>
      <c r="C1286" s="6">
        <v>388150</v>
      </c>
    </row>
    <row r="1287" spans="1:3">
      <c r="A1287" s="7">
        <v>40882</v>
      </c>
      <c r="B1287" s="5">
        <v>7914.5</v>
      </c>
      <c r="C1287" s="6">
        <v>389500</v>
      </c>
    </row>
    <row r="1288" spans="1:3">
      <c r="A1288" s="7">
        <v>40883</v>
      </c>
      <c r="B1288" s="5">
        <v>7809.25</v>
      </c>
      <c r="C1288" s="6">
        <v>390100</v>
      </c>
    </row>
    <row r="1289" spans="1:3">
      <c r="A1289" s="7">
        <v>40884</v>
      </c>
      <c r="B1289" s="5">
        <v>7793</v>
      </c>
      <c r="C1289" s="6">
        <v>389450</v>
      </c>
    </row>
    <row r="1290" spans="1:3">
      <c r="A1290" s="7">
        <v>40885</v>
      </c>
      <c r="B1290" s="5">
        <v>7685.5</v>
      </c>
      <c r="C1290" s="6">
        <v>387400</v>
      </c>
    </row>
    <row r="1291" spans="1:3">
      <c r="A1291" s="7">
        <v>40886</v>
      </c>
      <c r="B1291" s="5">
        <v>7792.5</v>
      </c>
      <c r="C1291" s="6">
        <v>386075</v>
      </c>
    </row>
    <row r="1292" spans="1:3">
      <c r="A1292" s="7">
        <v>40889</v>
      </c>
      <c r="B1292" s="5">
        <v>7581.75</v>
      </c>
      <c r="C1292" s="6">
        <v>385575</v>
      </c>
    </row>
    <row r="1293" spans="1:3">
      <c r="A1293" s="7">
        <v>40890</v>
      </c>
      <c r="B1293" s="5">
        <v>7576.75</v>
      </c>
      <c r="C1293" s="6">
        <v>383025</v>
      </c>
    </row>
    <row r="1294" spans="1:3">
      <c r="A1294" s="7">
        <v>40891</v>
      </c>
      <c r="B1294" s="5">
        <v>7186.5</v>
      </c>
      <c r="C1294" s="6">
        <v>382150</v>
      </c>
    </row>
    <row r="1295" spans="1:3">
      <c r="A1295" s="7">
        <v>40892</v>
      </c>
      <c r="B1295" s="5">
        <v>7192</v>
      </c>
      <c r="C1295" s="6">
        <v>382075</v>
      </c>
    </row>
    <row r="1296" spans="1:3">
      <c r="A1296" s="7">
        <v>40893</v>
      </c>
      <c r="B1296" s="5">
        <v>7328.75</v>
      </c>
      <c r="C1296" s="6">
        <v>381250</v>
      </c>
    </row>
    <row r="1297" spans="1:3">
      <c r="A1297" s="38">
        <v>40896</v>
      </c>
      <c r="B1297" s="5">
        <v>7243.25</v>
      </c>
      <c r="C1297" s="6">
        <v>373950</v>
      </c>
    </row>
    <row r="1298" spans="1:3">
      <c r="A1298" s="38">
        <v>40897</v>
      </c>
      <c r="B1298" s="5">
        <v>7394</v>
      </c>
      <c r="C1298" s="6">
        <v>370850</v>
      </c>
    </row>
    <row r="1299" spans="1:3">
      <c r="A1299" s="7">
        <v>40898</v>
      </c>
      <c r="B1299" s="5">
        <v>7440.5</v>
      </c>
      <c r="C1299" s="6">
        <v>371300</v>
      </c>
    </row>
    <row r="1300" spans="1:3">
      <c r="A1300" s="7">
        <v>40899</v>
      </c>
      <c r="B1300" s="5">
        <v>7531.5</v>
      </c>
      <c r="C1300" s="6">
        <v>371950</v>
      </c>
    </row>
    <row r="1301" spans="1:3">
      <c r="A1301" s="7">
        <v>40900</v>
      </c>
      <c r="B1301" s="5">
        <v>7631.5</v>
      </c>
      <c r="C1301" s="6">
        <v>372300</v>
      </c>
    </row>
    <row r="1302" spans="1:3">
      <c r="A1302" s="7">
        <v>40903</v>
      </c>
      <c r="B1302" s="5" t="e">
        <v>#N/A</v>
      </c>
      <c r="C1302" s="6" t="e">
        <v>#N/A</v>
      </c>
    </row>
    <row r="1303" spans="1:3">
      <c r="A1303" s="7">
        <v>40904</v>
      </c>
      <c r="B1303" s="5" t="e">
        <v>#N/A</v>
      </c>
      <c r="C1303" s="6" t="e">
        <v>#N/A</v>
      </c>
    </row>
    <row r="1304" spans="1:3">
      <c r="A1304" s="7">
        <v>40905</v>
      </c>
      <c r="B1304" s="5">
        <v>7446.75</v>
      </c>
      <c r="C1304" s="6">
        <v>371625</v>
      </c>
    </row>
    <row r="1305" spans="1:3">
      <c r="A1305" s="7">
        <v>40906</v>
      </c>
      <c r="B1305" s="5">
        <v>7413.75</v>
      </c>
      <c r="C1305" s="6">
        <v>370400</v>
      </c>
    </row>
    <row r="1306" spans="1:3">
      <c r="A1306" s="7">
        <v>40907</v>
      </c>
      <c r="B1306" s="5">
        <v>7590</v>
      </c>
      <c r="C1306" s="6">
        <v>370900</v>
      </c>
    </row>
    <row r="1307" spans="1:3">
      <c r="A1307" s="7">
        <v>40910</v>
      </c>
      <c r="B1307" s="5" t="e">
        <v>#N/A</v>
      </c>
      <c r="C1307" s="6" t="e">
        <v>#N/A</v>
      </c>
    </row>
    <row r="1308" spans="1:3">
      <c r="A1308" s="7">
        <v>40911</v>
      </c>
      <c r="B1308" s="5">
        <v>7777.75</v>
      </c>
      <c r="C1308" s="6">
        <v>371575</v>
      </c>
    </row>
    <row r="1309" spans="1:3">
      <c r="A1309" s="7">
        <v>40912</v>
      </c>
      <c r="B1309" s="5">
        <v>7527.75</v>
      </c>
      <c r="C1309" s="6">
        <v>369150</v>
      </c>
    </row>
    <row r="1310" spans="1:3">
      <c r="A1310" s="7">
        <v>40913</v>
      </c>
      <c r="B1310" s="5">
        <v>7528</v>
      </c>
      <c r="C1310" s="6">
        <v>368400</v>
      </c>
    </row>
    <row r="1311" spans="1:3">
      <c r="A1311" s="7">
        <v>40914</v>
      </c>
      <c r="B1311" s="5">
        <v>7569.25</v>
      </c>
      <c r="C1311" s="6">
        <v>368125</v>
      </c>
    </row>
    <row r="1312" spans="1:3">
      <c r="A1312" s="7">
        <v>40917</v>
      </c>
      <c r="B1312" s="5">
        <v>7488</v>
      </c>
      <c r="C1312" s="6">
        <v>366900</v>
      </c>
    </row>
    <row r="1313" spans="1:3">
      <c r="A1313" s="7">
        <v>40918</v>
      </c>
      <c r="B1313" s="5">
        <v>7733</v>
      </c>
      <c r="C1313" s="6">
        <v>365375</v>
      </c>
    </row>
    <row r="1314" spans="1:3">
      <c r="A1314" s="7">
        <v>40919</v>
      </c>
      <c r="B1314" s="5">
        <v>7767</v>
      </c>
      <c r="C1314" s="6">
        <v>364250</v>
      </c>
    </row>
    <row r="1315" spans="1:3">
      <c r="A1315" s="7">
        <v>40920</v>
      </c>
      <c r="B1315" s="5">
        <v>7995.5</v>
      </c>
      <c r="C1315" s="6">
        <v>358250</v>
      </c>
    </row>
    <row r="1316" spans="1:3">
      <c r="A1316" s="7">
        <v>40921</v>
      </c>
      <c r="B1316" s="5">
        <v>7991</v>
      </c>
      <c r="C1316" s="6">
        <v>356825</v>
      </c>
    </row>
    <row r="1317" spans="1:3">
      <c r="A1317" s="7">
        <v>40924</v>
      </c>
      <c r="B1317" s="5">
        <v>8077</v>
      </c>
      <c r="C1317" s="6">
        <v>354575</v>
      </c>
    </row>
    <row r="1318" spans="1:3">
      <c r="A1318" s="7">
        <v>40925</v>
      </c>
      <c r="B1318" s="5">
        <v>8188</v>
      </c>
      <c r="C1318" s="6">
        <v>353425</v>
      </c>
    </row>
    <row r="1319" spans="1:3">
      <c r="A1319" s="7">
        <v>40926</v>
      </c>
      <c r="B1319" s="5">
        <v>8226.75</v>
      </c>
      <c r="C1319" s="6">
        <v>352500</v>
      </c>
    </row>
    <row r="1320" spans="1:3">
      <c r="A1320" s="7">
        <v>40927</v>
      </c>
      <c r="B1320" s="5">
        <v>8355</v>
      </c>
      <c r="C1320" s="6">
        <v>351200</v>
      </c>
    </row>
    <row r="1321" spans="1:3">
      <c r="A1321" s="7">
        <v>40928</v>
      </c>
      <c r="B1321" s="5">
        <v>8207</v>
      </c>
      <c r="C1321" s="6">
        <v>348750</v>
      </c>
    </row>
    <row r="1322" spans="1:3">
      <c r="A1322" s="7">
        <v>40931</v>
      </c>
      <c r="B1322" s="5">
        <v>8353.25</v>
      </c>
      <c r="C1322" s="6">
        <v>345775</v>
      </c>
    </row>
    <row r="1323" spans="1:3">
      <c r="A1323" s="7">
        <v>40932</v>
      </c>
      <c r="B1323" s="5">
        <v>8344</v>
      </c>
      <c r="C1323" s="6">
        <v>342250</v>
      </c>
    </row>
    <row r="1324" spans="1:3">
      <c r="A1324" s="7">
        <v>40933</v>
      </c>
      <c r="B1324" s="5">
        <v>8371</v>
      </c>
      <c r="C1324" s="6">
        <v>339750</v>
      </c>
    </row>
    <row r="1325" spans="1:3">
      <c r="A1325" s="7">
        <v>40934</v>
      </c>
      <c r="B1325" s="5">
        <v>8577</v>
      </c>
      <c r="C1325" s="6">
        <v>337875</v>
      </c>
    </row>
    <row r="1326" spans="1:3">
      <c r="A1326" s="7">
        <v>40935</v>
      </c>
      <c r="B1326" s="5">
        <v>8511.25</v>
      </c>
      <c r="C1326" s="6">
        <v>335425</v>
      </c>
    </row>
    <row r="1327" spans="1:3">
      <c r="A1327" s="7">
        <v>40938</v>
      </c>
      <c r="B1327" s="5">
        <v>8413.25</v>
      </c>
      <c r="C1327" s="6">
        <v>333125</v>
      </c>
    </row>
    <row r="1328" spans="1:3">
      <c r="A1328" s="7">
        <v>40939</v>
      </c>
      <c r="B1328" s="5">
        <v>8299.5</v>
      </c>
      <c r="C1328" s="6">
        <v>330825</v>
      </c>
    </row>
    <row r="1329" spans="1:3">
      <c r="A1329" s="7">
        <v>40940</v>
      </c>
      <c r="B1329" s="5">
        <v>8418.25</v>
      </c>
      <c r="C1329" s="6">
        <v>329300</v>
      </c>
    </row>
    <row r="1330" spans="1:3">
      <c r="A1330" s="7">
        <v>40941</v>
      </c>
      <c r="B1330" s="5">
        <v>8322.25</v>
      </c>
      <c r="C1330" s="6">
        <v>328675</v>
      </c>
    </row>
    <row r="1331" spans="1:3">
      <c r="A1331" s="7">
        <v>40942</v>
      </c>
      <c r="B1331" s="5">
        <v>8539</v>
      </c>
      <c r="C1331" s="6">
        <v>326100</v>
      </c>
    </row>
    <row r="1332" spans="1:3">
      <c r="A1332" s="7">
        <v>40945</v>
      </c>
      <c r="B1332" s="5">
        <v>8474.25</v>
      </c>
      <c r="C1332" s="6">
        <v>323150</v>
      </c>
    </row>
    <row r="1333" spans="1:3">
      <c r="A1333" s="7">
        <v>40946</v>
      </c>
      <c r="B1333" s="5">
        <v>8455.5</v>
      </c>
      <c r="C1333" s="6">
        <v>320000</v>
      </c>
    </row>
    <row r="1334" spans="1:3">
      <c r="A1334" s="7">
        <v>40947</v>
      </c>
      <c r="B1334" s="5">
        <v>8554.25</v>
      </c>
      <c r="C1334" s="6">
        <v>316350</v>
      </c>
    </row>
    <row r="1335" spans="1:3">
      <c r="A1335" s="7">
        <v>40948</v>
      </c>
      <c r="B1335" s="5">
        <v>8737.5</v>
      </c>
      <c r="C1335" s="6">
        <v>313600</v>
      </c>
    </row>
    <row r="1336" spans="1:3">
      <c r="A1336" s="7">
        <v>40949</v>
      </c>
      <c r="B1336" s="5">
        <v>8460.75</v>
      </c>
      <c r="C1336" s="6">
        <v>312750</v>
      </c>
    </row>
    <row r="1337" spans="1:3">
      <c r="A1337" s="7">
        <v>40952</v>
      </c>
      <c r="B1337" s="5">
        <v>8404.25</v>
      </c>
      <c r="C1337" s="6">
        <v>313500</v>
      </c>
    </row>
    <row r="1338" spans="1:3">
      <c r="A1338" s="7">
        <v>40953</v>
      </c>
      <c r="B1338" s="5">
        <v>8393</v>
      </c>
      <c r="C1338" s="6">
        <v>313800</v>
      </c>
    </row>
    <row r="1339" spans="1:3">
      <c r="A1339" s="7">
        <v>40954</v>
      </c>
      <c r="B1339" s="5">
        <v>8351</v>
      </c>
      <c r="C1339" s="6">
        <v>313050</v>
      </c>
    </row>
    <row r="1340" spans="1:3">
      <c r="A1340" s="7">
        <v>40955</v>
      </c>
      <c r="B1340" s="5">
        <v>8286</v>
      </c>
      <c r="C1340" s="6">
        <v>311125</v>
      </c>
    </row>
    <row r="1341" spans="1:3">
      <c r="A1341" s="7">
        <v>40956</v>
      </c>
      <c r="B1341" s="5">
        <v>8169</v>
      </c>
      <c r="C1341" s="6">
        <v>306375</v>
      </c>
    </row>
    <row r="1342" spans="1:3">
      <c r="A1342" s="7">
        <v>40959</v>
      </c>
      <c r="B1342" s="5">
        <v>8230.5</v>
      </c>
      <c r="C1342" s="6">
        <v>305875</v>
      </c>
    </row>
    <row r="1343" spans="1:3">
      <c r="A1343" s="7">
        <v>40960</v>
      </c>
      <c r="B1343" s="5">
        <v>8443.75</v>
      </c>
      <c r="C1343" s="6">
        <v>305425</v>
      </c>
    </row>
    <row r="1344" spans="1:3">
      <c r="A1344" s="7">
        <v>40961</v>
      </c>
      <c r="B1344" s="5">
        <v>8432.75</v>
      </c>
      <c r="C1344" s="6">
        <v>305725</v>
      </c>
    </row>
    <row r="1345" spans="1:3">
      <c r="A1345" s="7">
        <v>40962</v>
      </c>
      <c r="B1345" s="5">
        <v>8394.75</v>
      </c>
      <c r="C1345" s="6">
        <v>304875</v>
      </c>
    </row>
    <row r="1346" spans="1:3">
      <c r="A1346" s="7">
        <v>40963</v>
      </c>
      <c r="B1346" s="5">
        <v>8553</v>
      </c>
      <c r="C1346" s="6">
        <v>303500</v>
      </c>
    </row>
    <row r="1347" spans="1:3">
      <c r="A1347" s="7">
        <v>40966</v>
      </c>
      <c r="B1347" s="5">
        <v>8555</v>
      </c>
      <c r="C1347" s="6">
        <v>300475</v>
      </c>
    </row>
    <row r="1348" spans="1:3">
      <c r="A1348" s="7">
        <v>40967</v>
      </c>
      <c r="B1348" s="5">
        <v>8603.5</v>
      </c>
      <c r="C1348" s="6">
        <v>298850</v>
      </c>
    </row>
    <row r="1349" spans="1:3">
      <c r="A1349" s="7">
        <v>40968</v>
      </c>
      <c r="B1349" s="5">
        <v>8493</v>
      </c>
      <c r="C1349" s="6">
        <v>296425</v>
      </c>
    </row>
    <row r="1350" spans="1:3">
      <c r="A1350" s="7">
        <v>40969</v>
      </c>
      <c r="B1350" s="5">
        <v>8625</v>
      </c>
      <c r="C1350" s="6">
        <v>292250</v>
      </c>
    </row>
    <row r="1351" spans="1:3">
      <c r="A1351" s="7">
        <v>40970</v>
      </c>
      <c r="B1351" s="5">
        <v>8577.25</v>
      </c>
      <c r="C1351" s="6">
        <v>289000</v>
      </c>
    </row>
    <row r="1352" spans="1:3">
      <c r="A1352" s="7">
        <v>40973</v>
      </c>
      <c r="B1352" s="5">
        <v>8501</v>
      </c>
      <c r="C1352" s="6">
        <v>285825</v>
      </c>
    </row>
    <row r="1353" spans="1:3">
      <c r="A1353" s="7">
        <v>40974</v>
      </c>
      <c r="B1353" s="5">
        <v>8286.5</v>
      </c>
      <c r="C1353" s="6">
        <v>283575</v>
      </c>
    </row>
    <row r="1354" spans="1:3">
      <c r="A1354" s="7">
        <v>40975</v>
      </c>
      <c r="B1354" s="5">
        <v>8293.25</v>
      </c>
      <c r="C1354" s="6">
        <v>280900</v>
      </c>
    </row>
    <row r="1355" spans="1:3">
      <c r="A1355" s="7">
        <v>40976</v>
      </c>
      <c r="B1355" s="5">
        <v>8331</v>
      </c>
      <c r="C1355" s="6">
        <v>280025</v>
      </c>
    </row>
    <row r="1356" spans="1:3">
      <c r="A1356" s="7">
        <v>40977</v>
      </c>
      <c r="B1356" s="5">
        <v>8502</v>
      </c>
      <c r="C1356" s="6">
        <v>276025</v>
      </c>
    </row>
    <row r="1357" spans="1:3">
      <c r="A1357" s="7">
        <v>40980</v>
      </c>
      <c r="B1357" s="5">
        <v>8449</v>
      </c>
      <c r="C1357" s="6">
        <v>273925</v>
      </c>
    </row>
    <row r="1358" spans="1:3">
      <c r="A1358" s="7">
        <v>40981</v>
      </c>
      <c r="B1358" s="5">
        <v>8562</v>
      </c>
      <c r="C1358" s="6">
        <v>273000</v>
      </c>
    </row>
    <row r="1359" spans="1:3">
      <c r="A1359" s="7">
        <v>40982</v>
      </c>
      <c r="B1359" s="5">
        <v>8473.5</v>
      </c>
      <c r="C1359" s="6">
        <v>270625</v>
      </c>
    </row>
    <row r="1360" spans="1:3">
      <c r="A1360" s="7">
        <v>40983</v>
      </c>
      <c r="B1360" s="5">
        <v>8582.75</v>
      </c>
      <c r="C1360" s="6">
        <v>267750</v>
      </c>
    </row>
    <row r="1361" spans="1:3">
      <c r="A1361" s="7">
        <v>40984</v>
      </c>
      <c r="B1361" s="5">
        <v>8531</v>
      </c>
      <c r="C1361" s="6">
        <v>263825</v>
      </c>
    </row>
    <row r="1362" spans="1:3">
      <c r="A1362" s="7">
        <v>40987</v>
      </c>
      <c r="B1362" s="5">
        <v>8601.5</v>
      </c>
      <c r="C1362" s="6">
        <v>262575</v>
      </c>
    </row>
    <row r="1363" spans="1:3">
      <c r="A1363" s="7">
        <v>40988</v>
      </c>
      <c r="B1363" s="5">
        <v>8459</v>
      </c>
      <c r="C1363" s="6">
        <v>260825</v>
      </c>
    </row>
    <row r="1364" spans="1:3">
      <c r="A1364" s="7">
        <v>40989</v>
      </c>
      <c r="B1364" s="5">
        <v>8488</v>
      </c>
      <c r="C1364" s="6">
        <v>258325</v>
      </c>
    </row>
    <row r="1365" spans="1:3">
      <c r="A1365" s="7">
        <v>40990</v>
      </c>
      <c r="B1365" s="5">
        <v>8324.5</v>
      </c>
      <c r="C1365" s="6">
        <v>255450</v>
      </c>
    </row>
    <row r="1366" spans="1:3">
      <c r="A1366" s="7">
        <v>40991</v>
      </c>
      <c r="B1366" s="5">
        <v>8407.5</v>
      </c>
      <c r="C1366" s="6">
        <v>255175</v>
      </c>
    </row>
    <row r="1367" spans="1:3">
      <c r="A1367" s="7">
        <v>40994</v>
      </c>
      <c r="B1367" s="5">
        <v>8573.5</v>
      </c>
      <c r="C1367" s="6">
        <v>254000</v>
      </c>
    </row>
    <row r="1368" spans="1:3">
      <c r="A1368" s="7">
        <v>40995</v>
      </c>
      <c r="B1368" s="5">
        <v>8563.5</v>
      </c>
      <c r="C1368" s="6">
        <v>257575</v>
      </c>
    </row>
    <row r="1369" spans="1:3">
      <c r="A1369" s="7">
        <v>40996</v>
      </c>
      <c r="B1369" s="5">
        <v>8369</v>
      </c>
      <c r="C1369" s="6">
        <v>256150</v>
      </c>
    </row>
    <row r="1370" spans="1:3">
      <c r="A1370" s="7">
        <v>40997</v>
      </c>
      <c r="B1370" s="5">
        <v>8382</v>
      </c>
      <c r="C1370" s="6">
        <v>255625</v>
      </c>
    </row>
    <row r="1371" spans="1:3">
      <c r="A1371" s="7">
        <v>40998</v>
      </c>
      <c r="B1371" s="5">
        <v>8474.5</v>
      </c>
      <c r="C1371" s="6">
        <v>256275</v>
      </c>
    </row>
    <row r="1372" spans="1:3">
      <c r="A1372" s="7">
        <v>41001</v>
      </c>
      <c r="B1372" s="5">
        <v>8674.5</v>
      </c>
      <c r="C1372" s="6">
        <v>257550</v>
      </c>
    </row>
    <row r="1373" spans="1:3">
      <c r="A1373" s="7">
        <v>41002</v>
      </c>
      <c r="B1373" s="5">
        <v>8639</v>
      </c>
      <c r="C1373" s="6">
        <v>260650</v>
      </c>
    </row>
    <row r="1374" spans="1:3">
      <c r="A1374" s="7">
        <v>41003</v>
      </c>
      <c r="B1374" s="5">
        <v>8358.5</v>
      </c>
      <c r="C1374" s="6">
        <v>259675</v>
      </c>
    </row>
    <row r="1375" spans="1:3">
      <c r="A1375" s="7">
        <v>41004</v>
      </c>
      <c r="B1375" s="5">
        <v>8382</v>
      </c>
      <c r="C1375" s="6">
        <v>264775</v>
      </c>
    </row>
    <row r="1376" spans="1:3">
      <c r="A1376" s="7">
        <v>41005</v>
      </c>
      <c r="B1376" s="5" t="e">
        <v>#N/A</v>
      </c>
      <c r="C1376" s="6" t="e">
        <v>#N/A</v>
      </c>
    </row>
    <row r="1377" spans="1:3">
      <c r="A1377" s="7">
        <v>41008</v>
      </c>
      <c r="B1377" s="5" t="e">
        <v>#N/A</v>
      </c>
      <c r="C1377" s="6" t="e">
        <v>#N/A</v>
      </c>
    </row>
    <row r="1378" spans="1:3">
      <c r="A1378" s="7">
        <v>41009</v>
      </c>
      <c r="B1378" s="5">
        <v>8058</v>
      </c>
      <c r="C1378" s="6">
        <v>268400</v>
      </c>
    </row>
    <row r="1379" spans="1:3">
      <c r="A1379" s="7">
        <v>41010</v>
      </c>
      <c r="B1379" s="5">
        <v>8077.5</v>
      </c>
      <c r="C1379" s="6">
        <v>267150</v>
      </c>
    </row>
    <row r="1380" spans="1:3">
      <c r="A1380" s="7">
        <v>41011</v>
      </c>
      <c r="B1380" s="5">
        <v>8265.75</v>
      </c>
      <c r="C1380" s="6">
        <v>266075</v>
      </c>
    </row>
    <row r="1381" spans="1:3">
      <c r="A1381" s="7">
        <v>41012</v>
      </c>
      <c r="B1381" s="5">
        <v>8045.75</v>
      </c>
      <c r="C1381" s="6">
        <v>264400</v>
      </c>
    </row>
    <row r="1382" spans="1:3">
      <c r="A1382" s="7">
        <v>41015</v>
      </c>
      <c r="B1382" s="5">
        <v>8049.5</v>
      </c>
      <c r="C1382" s="6">
        <v>261700</v>
      </c>
    </row>
    <row r="1383" spans="1:3">
      <c r="A1383" s="7">
        <v>41016</v>
      </c>
      <c r="B1383" s="5">
        <v>8164</v>
      </c>
      <c r="C1383" s="6">
        <v>261075</v>
      </c>
    </row>
    <row r="1384" spans="1:3">
      <c r="A1384" s="7">
        <v>41017</v>
      </c>
      <c r="B1384" s="5">
        <v>8138</v>
      </c>
      <c r="C1384" s="6">
        <v>261150</v>
      </c>
    </row>
    <row r="1385" spans="1:3">
      <c r="A1385" s="7">
        <v>41018</v>
      </c>
      <c r="B1385" s="5">
        <v>8094</v>
      </c>
      <c r="C1385" s="6">
        <v>262700</v>
      </c>
    </row>
    <row r="1386" spans="1:3">
      <c r="A1386" s="7">
        <v>41019</v>
      </c>
      <c r="B1386" s="5">
        <v>8240</v>
      </c>
      <c r="C1386" s="6">
        <v>261150</v>
      </c>
    </row>
    <row r="1387" spans="1:3">
      <c r="A1387" s="7">
        <v>41022</v>
      </c>
      <c r="B1387" s="5">
        <v>8124</v>
      </c>
      <c r="C1387" s="6">
        <v>258850</v>
      </c>
    </row>
    <row r="1388" spans="1:3">
      <c r="A1388" s="7">
        <v>41023</v>
      </c>
      <c r="B1388" s="5">
        <v>8258</v>
      </c>
      <c r="C1388" s="6">
        <v>256875</v>
      </c>
    </row>
    <row r="1389" spans="1:3">
      <c r="A1389" s="7">
        <v>41024</v>
      </c>
      <c r="B1389" s="5">
        <v>8304</v>
      </c>
      <c r="C1389" s="6">
        <v>256400</v>
      </c>
    </row>
    <row r="1390" spans="1:3">
      <c r="A1390" s="7">
        <v>41025</v>
      </c>
      <c r="B1390" s="5">
        <v>8454</v>
      </c>
      <c r="C1390" s="6">
        <v>255350</v>
      </c>
    </row>
    <row r="1391" spans="1:3">
      <c r="A1391" s="7">
        <v>41026</v>
      </c>
      <c r="B1391" s="5">
        <v>8564</v>
      </c>
      <c r="C1391" s="6">
        <v>251825</v>
      </c>
    </row>
    <row r="1392" spans="1:3">
      <c r="A1392" s="7">
        <v>41029</v>
      </c>
      <c r="B1392" s="5">
        <v>8534.5</v>
      </c>
      <c r="C1392" s="6">
        <v>248350</v>
      </c>
    </row>
    <row r="1393" spans="1:3">
      <c r="A1393" s="7">
        <v>41030</v>
      </c>
      <c r="B1393" s="5">
        <v>8537</v>
      </c>
      <c r="C1393" s="6">
        <v>241550</v>
      </c>
    </row>
    <row r="1394" spans="1:3">
      <c r="A1394" s="7">
        <v>41031</v>
      </c>
      <c r="B1394" s="5">
        <v>8399</v>
      </c>
      <c r="C1394" s="6">
        <v>238950</v>
      </c>
    </row>
    <row r="1395" spans="1:3">
      <c r="A1395" s="7">
        <v>41032</v>
      </c>
      <c r="B1395" s="5">
        <v>8284.5</v>
      </c>
      <c r="C1395" s="6">
        <v>235200</v>
      </c>
    </row>
    <row r="1396" spans="1:3">
      <c r="A1396" s="7">
        <v>41033</v>
      </c>
      <c r="B1396" s="5">
        <v>8253.5</v>
      </c>
      <c r="C1396" s="6">
        <v>230625</v>
      </c>
    </row>
    <row r="1397" spans="1:3">
      <c r="A1397" s="7">
        <v>41036</v>
      </c>
      <c r="B1397" s="5" t="e">
        <v>#N/A</v>
      </c>
      <c r="C1397" s="6" t="e">
        <v>#N/A</v>
      </c>
    </row>
    <row r="1398" spans="1:3">
      <c r="A1398" s="7">
        <v>41037</v>
      </c>
      <c r="B1398" s="5">
        <v>8192.5</v>
      </c>
      <c r="C1398" s="6">
        <v>228450</v>
      </c>
    </row>
    <row r="1399" spans="1:3">
      <c r="A1399" s="7">
        <v>41038</v>
      </c>
      <c r="B1399" s="5">
        <v>8165</v>
      </c>
      <c r="C1399" s="6">
        <v>220925</v>
      </c>
    </row>
    <row r="1400" spans="1:3">
      <c r="A1400" s="7">
        <v>41039</v>
      </c>
      <c r="B1400" s="5">
        <v>8207</v>
      </c>
      <c r="C1400" s="6">
        <v>219850</v>
      </c>
    </row>
    <row r="1401" spans="1:3">
      <c r="A1401" s="7">
        <v>41040</v>
      </c>
      <c r="B1401" s="5">
        <v>8103</v>
      </c>
      <c r="C1401" s="6">
        <v>221275</v>
      </c>
    </row>
    <row r="1402" spans="1:3">
      <c r="A1402" s="7">
        <v>41043</v>
      </c>
      <c r="B1402" s="5">
        <v>7900</v>
      </c>
      <c r="C1402" s="6">
        <v>218300</v>
      </c>
    </row>
    <row r="1403" spans="1:3">
      <c r="A1403" s="7">
        <v>41044</v>
      </c>
      <c r="B1403" s="5">
        <v>7798</v>
      </c>
      <c r="C1403" s="6">
        <v>216350</v>
      </c>
    </row>
    <row r="1404" spans="1:3">
      <c r="A1404" s="7">
        <v>41045</v>
      </c>
      <c r="B1404" s="5">
        <v>7695</v>
      </c>
      <c r="C1404" s="6">
        <v>215350</v>
      </c>
    </row>
    <row r="1405" spans="1:3">
      <c r="A1405" s="7">
        <v>41046</v>
      </c>
      <c r="B1405" s="5">
        <v>7694.5</v>
      </c>
      <c r="C1405" s="6">
        <v>217450</v>
      </c>
    </row>
    <row r="1406" spans="1:3">
      <c r="A1406" s="7">
        <v>41047</v>
      </c>
      <c r="B1406" s="5">
        <v>7702</v>
      </c>
      <c r="C1406" s="6">
        <v>221175</v>
      </c>
    </row>
    <row r="1407" spans="1:3">
      <c r="A1407" s="7">
        <v>41050</v>
      </c>
      <c r="B1407" s="5">
        <v>7790</v>
      </c>
      <c r="C1407" s="6">
        <v>224375</v>
      </c>
    </row>
    <row r="1408" spans="1:3">
      <c r="A1408" s="7">
        <v>41051</v>
      </c>
      <c r="B1408" s="5">
        <v>7792</v>
      </c>
      <c r="C1408" s="6">
        <v>223975</v>
      </c>
    </row>
    <row r="1409" spans="1:3">
      <c r="A1409" s="7">
        <v>41052</v>
      </c>
      <c r="B1409" s="5">
        <v>7583</v>
      </c>
      <c r="C1409" s="6">
        <v>225700</v>
      </c>
    </row>
    <row r="1410" spans="1:3">
      <c r="A1410" s="7">
        <v>41053</v>
      </c>
      <c r="B1410" s="5">
        <v>7655.5</v>
      </c>
      <c r="C1410" s="6">
        <v>224075</v>
      </c>
    </row>
    <row r="1411" spans="1:3">
      <c r="A1411" s="7">
        <v>41054</v>
      </c>
      <c r="B1411" s="5">
        <v>7671</v>
      </c>
      <c r="C1411" s="6">
        <v>223500</v>
      </c>
    </row>
    <row r="1412" spans="1:3">
      <c r="A1412" s="7">
        <v>41057</v>
      </c>
      <c r="B1412" s="5">
        <v>7712.5</v>
      </c>
      <c r="C1412" s="6">
        <v>223050</v>
      </c>
    </row>
    <row r="1413" spans="1:3">
      <c r="A1413" s="7">
        <v>41058</v>
      </c>
      <c r="B1413" s="5">
        <v>7680</v>
      </c>
      <c r="C1413" s="6">
        <v>225800</v>
      </c>
    </row>
    <row r="1414" spans="1:3">
      <c r="A1414" s="7">
        <v>41059</v>
      </c>
      <c r="B1414" s="5">
        <v>7483</v>
      </c>
      <c r="C1414" s="6">
        <v>227100</v>
      </c>
    </row>
    <row r="1415" spans="1:3">
      <c r="A1415" s="7">
        <v>41060</v>
      </c>
      <c r="B1415" s="5">
        <v>7434</v>
      </c>
      <c r="C1415" s="6">
        <v>230675</v>
      </c>
    </row>
    <row r="1416" spans="1:3">
      <c r="A1416" s="7">
        <v>41061</v>
      </c>
      <c r="B1416" s="5">
        <v>7373</v>
      </c>
      <c r="C1416" s="6">
        <v>230875</v>
      </c>
    </row>
    <row r="1417" spans="1:3">
      <c r="A1417" s="7">
        <v>41064</v>
      </c>
      <c r="B1417" s="5" t="e">
        <v>#N/A</v>
      </c>
      <c r="C1417" s="6" t="e">
        <v>#N/A</v>
      </c>
    </row>
    <row r="1418" spans="1:3">
      <c r="A1418" s="7">
        <v>41065</v>
      </c>
      <c r="B1418" s="5" t="e">
        <v>#N/A</v>
      </c>
      <c r="C1418" s="6" t="e">
        <v>#N/A</v>
      </c>
    </row>
    <row r="1419" spans="1:3">
      <c r="A1419" s="7">
        <v>41066</v>
      </c>
      <c r="B1419" s="5">
        <v>7406.5</v>
      </c>
      <c r="C1419" s="6">
        <v>231200</v>
      </c>
    </row>
    <row r="1420" spans="1:3">
      <c r="A1420" s="8">
        <v>41067</v>
      </c>
      <c r="B1420" s="70">
        <v>7488</v>
      </c>
      <c r="C1420" s="70">
        <v>229300</v>
      </c>
    </row>
    <row r="1421" spans="1:3">
      <c r="A1421" s="8">
        <v>41068</v>
      </c>
      <c r="B1421" s="70">
        <v>7283</v>
      </c>
      <c r="C1421" s="70">
        <v>229675</v>
      </c>
    </row>
    <row r="1422" spans="1:3">
      <c r="A1422" s="8">
        <v>41071</v>
      </c>
      <c r="B1422" s="70">
        <v>7408</v>
      </c>
      <c r="C1422" s="70">
        <v>235200</v>
      </c>
    </row>
    <row r="1423" spans="1:3">
      <c r="A1423" s="8">
        <v>41072</v>
      </c>
      <c r="B1423" s="70">
        <v>7381.5</v>
      </c>
      <c r="C1423" s="70">
        <v>239550</v>
      </c>
    </row>
    <row r="1424" spans="1:3">
      <c r="A1424" s="8">
        <v>41073</v>
      </c>
      <c r="B1424" s="70">
        <v>7376</v>
      </c>
      <c r="C1424" s="70">
        <v>243425</v>
      </c>
    </row>
    <row r="1425" spans="1:3">
      <c r="A1425" s="8">
        <v>41074</v>
      </c>
      <c r="B1425" s="70">
        <v>7405.5</v>
      </c>
      <c r="C1425" s="70">
        <v>245075</v>
      </c>
    </row>
    <row r="1426" spans="1:3">
      <c r="A1426" s="8">
        <v>41075</v>
      </c>
      <c r="B1426" s="70">
        <v>7498.75</v>
      </c>
      <c r="C1426" s="70">
        <v>249450</v>
      </c>
    </row>
    <row r="1427" spans="1:3">
      <c r="A1427" s="8">
        <v>41078</v>
      </c>
      <c r="B1427" s="70">
        <v>7498.25</v>
      </c>
      <c r="C1427" s="70">
        <v>249125</v>
      </c>
    </row>
    <row r="1428" spans="1:3">
      <c r="A1428" s="8">
        <v>41079</v>
      </c>
      <c r="B1428" s="70">
        <v>7599.5</v>
      </c>
      <c r="C1428" s="70">
        <v>251675</v>
      </c>
    </row>
    <row r="1429" spans="1:3">
      <c r="A1429" s="8">
        <v>41080</v>
      </c>
      <c r="B1429" s="70">
        <v>7536.5</v>
      </c>
      <c r="C1429" s="70">
        <v>250350</v>
      </c>
    </row>
    <row r="1430" spans="1:3">
      <c r="A1430" s="8">
        <v>41081</v>
      </c>
      <c r="B1430" s="70">
        <v>7342.5</v>
      </c>
      <c r="C1430" s="70">
        <v>252150</v>
      </c>
    </row>
    <row r="1431" spans="1:3">
      <c r="A1431" s="8">
        <v>41082</v>
      </c>
      <c r="B1431" s="70">
        <v>7317</v>
      </c>
      <c r="C1431" s="70">
        <v>252975</v>
      </c>
    </row>
    <row r="1432" spans="1:3">
      <c r="A1432" s="8">
        <v>41085</v>
      </c>
      <c r="B1432" s="70">
        <v>7345.75</v>
      </c>
      <c r="C1432" s="70">
        <v>253200</v>
      </c>
    </row>
    <row r="1433" spans="1:3">
      <c r="A1433" s="8">
        <v>41086</v>
      </c>
      <c r="B1433" s="70">
        <v>7374.5</v>
      </c>
      <c r="C1433" s="70">
        <v>253250</v>
      </c>
    </row>
    <row r="1434" spans="1:3">
      <c r="A1434" s="8">
        <v>41087</v>
      </c>
      <c r="B1434" s="70">
        <v>7419.75</v>
      </c>
      <c r="C1434" s="70">
        <v>254875</v>
      </c>
    </row>
    <row r="1435" spans="1:3">
      <c r="A1435" s="8">
        <v>41088</v>
      </c>
      <c r="B1435" s="70">
        <v>7391.75</v>
      </c>
      <c r="C1435" s="70">
        <v>256100</v>
      </c>
    </row>
    <row r="1436" spans="1:3">
      <c r="A1436" s="8">
        <v>41089</v>
      </c>
      <c r="B1436" s="70">
        <v>7691.75</v>
      </c>
      <c r="C1436" s="70">
        <v>257150</v>
      </c>
    </row>
    <row r="1437" spans="1:3">
      <c r="A1437" s="8">
        <v>41092</v>
      </c>
      <c r="B1437" s="70">
        <v>7634.75</v>
      </c>
      <c r="C1437" s="70">
        <v>256300</v>
      </c>
    </row>
    <row r="1438" spans="1:3">
      <c r="A1438" s="8">
        <v>41093</v>
      </c>
      <c r="B1438" s="70">
        <v>7821</v>
      </c>
      <c r="C1438" s="70">
        <v>255175</v>
      </c>
    </row>
    <row r="1439" spans="1:3">
      <c r="A1439" s="8">
        <v>41094</v>
      </c>
      <c r="B1439" s="70">
        <v>7724.5</v>
      </c>
      <c r="C1439" s="70">
        <v>253525</v>
      </c>
    </row>
    <row r="1440" spans="1:3">
      <c r="A1440" s="8">
        <v>41095</v>
      </c>
      <c r="B1440" s="70">
        <v>7699.5</v>
      </c>
      <c r="C1440" s="70">
        <v>252725</v>
      </c>
    </row>
    <row r="1441" spans="1:3">
      <c r="A1441" s="8">
        <v>41096</v>
      </c>
      <c r="B1441" s="70">
        <v>7534.5</v>
      </c>
      <c r="C1441" s="70">
        <v>254450</v>
      </c>
    </row>
    <row r="1442" spans="1:3">
      <c r="A1442" s="8">
        <v>41099</v>
      </c>
      <c r="B1442" s="70">
        <v>7559.25</v>
      </c>
      <c r="C1442" s="70">
        <v>253350</v>
      </c>
    </row>
    <row r="1443" spans="1:3">
      <c r="A1443" s="8">
        <v>41100</v>
      </c>
      <c r="B1443" s="70">
        <v>7491</v>
      </c>
      <c r="C1443" s="70">
        <v>253275</v>
      </c>
    </row>
    <row r="1444" spans="1:3">
      <c r="A1444" s="8">
        <v>41101</v>
      </c>
      <c r="B1444" s="70">
        <v>7548</v>
      </c>
      <c r="C1444" s="70">
        <v>252350</v>
      </c>
    </row>
    <row r="1445" spans="1:3">
      <c r="A1445" s="8">
        <v>41102</v>
      </c>
      <c r="B1445" s="70">
        <v>7573.5</v>
      </c>
      <c r="C1445" s="70">
        <v>251375</v>
      </c>
    </row>
    <row r="1446" spans="1:3">
      <c r="A1446" s="8">
        <v>41103</v>
      </c>
      <c r="B1446" s="70">
        <v>7709</v>
      </c>
      <c r="C1446" s="70">
        <v>251675</v>
      </c>
    </row>
    <row r="1447" spans="1:3">
      <c r="A1447" s="8">
        <v>41106</v>
      </c>
      <c r="B1447" s="70">
        <v>7695</v>
      </c>
      <c r="C1447" s="70">
        <v>251625</v>
      </c>
    </row>
    <row r="1448" spans="1:3">
      <c r="A1448" s="8">
        <v>41107</v>
      </c>
      <c r="B1448" s="70">
        <v>7591</v>
      </c>
      <c r="C1448" s="70">
        <v>252900</v>
      </c>
    </row>
    <row r="1449" spans="1:3">
      <c r="A1449" s="8">
        <v>41108</v>
      </c>
      <c r="B1449" s="70">
        <v>7637.25</v>
      </c>
      <c r="C1449" s="70">
        <v>253575</v>
      </c>
    </row>
    <row r="1450" spans="1:3">
      <c r="A1450" s="8">
        <v>41109</v>
      </c>
      <c r="B1450" s="70">
        <v>7734</v>
      </c>
      <c r="C1450" s="70">
        <v>252550</v>
      </c>
    </row>
    <row r="1451" spans="1:3">
      <c r="A1451" s="8">
        <v>41110</v>
      </c>
      <c r="B1451" s="70">
        <v>7543</v>
      </c>
      <c r="C1451" s="70">
        <v>253225</v>
      </c>
    </row>
    <row r="1452" spans="1:3">
      <c r="A1452" s="8">
        <v>41113</v>
      </c>
      <c r="B1452" s="70">
        <v>7398</v>
      </c>
      <c r="C1452" s="70">
        <v>252550</v>
      </c>
    </row>
    <row r="1453" spans="1:3">
      <c r="A1453" s="8">
        <v>41114</v>
      </c>
      <c r="B1453" s="70">
        <v>7413.25</v>
      </c>
      <c r="C1453" s="70">
        <v>251450</v>
      </c>
    </row>
    <row r="1454" spans="1:3">
      <c r="A1454" s="8">
        <v>41115</v>
      </c>
      <c r="B1454" s="70">
        <v>7440.25</v>
      </c>
      <c r="C1454" s="70">
        <v>251425</v>
      </c>
    </row>
    <row r="1455" spans="1:3">
      <c r="A1455" s="8">
        <v>41116</v>
      </c>
      <c r="B1455" s="70">
        <v>7464.5</v>
      </c>
      <c r="C1455" s="70">
        <v>249900</v>
      </c>
    </row>
    <row r="1456" spans="1:3">
      <c r="A1456" s="8">
        <v>41117</v>
      </c>
      <c r="B1456" s="70">
        <v>7557</v>
      </c>
      <c r="C1456" s="70">
        <v>250300</v>
      </c>
    </row>
    <row r="1457" spans="1:3">
      <c r="A1457" s="8">
        <v>41120</v>
      </c>
      <c r="B1457" s="70">
        <v>7534</v>
      </c>
      <c r="C1457" s="70">
        <v>249075</v>
      </c>
    </row>
    <row r="1458" spans="1:3">
      <c r="A1458" s="8">
        <v>41121</v>
      </c>
      <c r="B1458" s="70">
        <v>7551.5</v>
      </c>
      <c r="C1458" s="70">
        <v>248825</v>
      </c>
    </row>
    <row r="1459" spans="1:3">
      <c r="A1459" s="8">
        <v>41122</v>
      </c>
      <c r="B1459" s="70">
        <v>7418.25</v>
      </c>
      <c r="C1459" s="70">
        <v>248625</v>
      </c>
    </row>
    <row r="1460" spans="1:3">
      <c r="A1460" s="8">
        <v>41123</v>
      </c>
      <c r="B1460" s="70">
        <v>7322.25</v>
      </c>
      <c r="C1460" s="70">
        <v>246800</v>
      </c>
    </row>
    <row r="1461" spans="1:3">
      <c r="A1461" s="8">
        <v>41124</v>
      </c>
      <c r="B1461" s="70">
        <v>7440.75</v>
      </c>
      <c r="C1461" s="70">
        <v>244725</v>
      </c>
    </row>
    <row r="1462" spans="1:3">
      <c r="A1462" s="8">
        <v>41127</v>
      </c>
      <c r="B1462" s="70">
        <v>7492.75</v>
      </c>
      <c r="C1462" s="70">
        <v>245950</v>
      </c>
    </row>
    <row r="1463" spans="1:3">
      <c r="A1463" s="8">
        <v>41128</v>
      </c>
      <c r="B1463" s="70">
        <v>7580.5</v>
      </c>
      <c r="C1463" s="70">
        <v>245050</v>
      </c>
    </row>
    <row r="1464" spans="1:3">
      <c r="A1464" s="8">
        <v>41129</v>
      </c>
      <c r="B1464" s="70">
        <v>7550.75</v>
      </c>
      <c r="C1464" s="70">
        <v>245600</v>
      </c>
    </row>
    <row r="1465" spans="1:3">
      <c r="A1465" s="8">
        <v>41130</v>
      </c>
      <c r="B1465" s="70">
        <v>7530</v>
      </c>
      <c r="C1465" s="70">
        <v>243600</v>
      </c>
    </row>
    <row r="1466" spans="1:3">
      <c r="A1466" s="8">
        <v>41131</v>
      </c>
      <c r="B1466" s="70">
        <v>7483.75</v>
      </c>
      <c r="C1466" s="70">
        <v>241250</v>
      </c>
    </row>
    <row r="1467" spans="1:3">
      <c r="A1467" s="8">
        <v>41134</v>
      </c>
      <c r="B1467" s="70">
        <v>7382.25</v>
      </c>
      <c r="C1467" s="70">
        <v>239175</v>
      </c>
    </row>
    <row r="1468" spans="1:3">
      <c r="A1468" s="8">
        <v>41135</v>
      </c>
      <c r="B1468" s="70">
        <v>7404.25</v>
      </c>
      <c r="C1468" s="70">
        <v>237500</v>
      </c>
    </row>
    <row r="1469" spans="1:3">
      <c r="A1469" s="8">
        <v>41136</v>
      </c>
      <c r="B1469" s="70">
        <v>7375</v>
      </c>
      <c r="C1469" s="70">
        <v>236375</v>
      </c>
    </row>
    <row r="1470" spans="1:3">
      <c r="A1470" s="8">
        <v>41137</v>
      </c>
      <c r="B1470" s="70">
        <v>7442.75</v>
      </c>
      <c r="C1470" s="70">
        <v>235250</v>
      </c>
    </row>
    <row r="1471" spans="1:3">
      <c r="A1471" s="8">
        <v>41138</v>
      </c>
      <c r="B1471" s="70">
        <v>7532.5</v>
      </c>
      <c r="C1471" s="70">
        <v>234550</v>
      </c>
    </row>
    <row r="1472" spans="1:3">
      <c r="A1472" s="8">
        <v>41141</v>
      </c>
      <c r="B1472" s="70">
        <v>7447</v>
      </c>
      <c r="C1472" s="70">
        <v>234150</v>
      </c>
    </row>
    <row r="1473" spans="1:3">
      <c r="A1473" s="8">
        <v>41142</v>
      </c>
      <c r="B1473" s="70">
        <v>7604.5</v>
      </c>
      <c r="C1473" s="70">
        <v>234500</v>
      </c>
    </row>
    <row r="1474" spans="1:3">
      <c r="A1474" s="8">
        <v>41143</v>
      </c>
      <c r="B1474" s="70">
        <v>7599</v>
      </c>
      <c r="C1474" s="70">
        <v>234175</v>
      </c>
    </row>
    <row r="1475" spans="1:3">
      <c r="A1475" s="8">
        <v>41144</v>
      </c>
      <c r="B1475" s="70">
        <v>7676.5</v>
      </c>
      <c r="C1475" s="70">
        <v>237150</v>
      </c>
    </row>
    <row r="1476" spans="1:3">
      <c r="A1476" s="8">
        <v>41145</v>
      </c>
      <c r="B1476" s="70">
        <v>7627.75</v>
      </c>
      <c r="C1476" s="70">
        <v>235550</v>
      </c>
    </row>
    <row r="1477" spans="1:3">
      <c r="A1477" s="8">
        <v>41148</v>
      </c>
      <c r="B1477" s="70" t="e">
        <v>#N/A</v>
      </c>
      <c r="C1477" s="70" t="e">
        <v>#N/A</v>
      </c>
    </row>
    <row r="1478" spans="1:3">
      <c r="A1478" s="8">
        <v>41149</v>
      </c>
      <c r="B1478" s="70">
        <v>7594.5</v>
      </c>
      <c r="C1478" s="70">
        <v>234200</v>
      </c>
    </row>
    <row r="1479" spans="1:3">
      <c r="A1479" s="8">
        <v>41150</v>
      </c>
      <c r="B1479" s="70">
        <v>7561.5</v>
      </c>
      <c r="C1479" s="70">
        <v>234025</v>
      </c>
    </row>
    <row r="1480" spans="1:3">
      <c r="A1480" s="8">
        <v>41151</v>
      </c>
      <c r="B1480" s="70">
        <v>7556.75</v>
      </c>
      <c r="C1480" s="70">
        <v>230175</v>
      </c>
    </row>
    <row r="1481" spans="1:3">
      <c r="A1481" s="8">
        <v>41152</v>
      </c>
      <c r="B1481" s="70">
        <v>7606.25</v>
      </c>
      <c r="C1481" s="70">
        <v>229900</v>
      </c>
    </row>
    <row r="1482" spans="1:3">
      <c r="A1482" s="8">
        <v>41155</v>
      </c>
      <c r="B1482" s="70">
        <v>7674.75</v>
      </c>
      <c r="C1482" s="70">
        <v>225275</v>
      </c>
    </row>
    <row r="1483" spans="1:3">
      <c r="A1483" s="8">
        <v>41156</v>
      </c>
      <c r="B1483" s="70">
        <v>7631</v>
      </c>
      <c r="C1483" s="70">
        <v>218800</v>
      </c>
    </row>
    <row r="1484" spans="1:3">
      <c r="A1484" s="8">
        <v>41157</v>
      </c>
      <c r="B1484" s="70">
        <v>7731</v>
      </c>
      <c r="C1484" s="70">
        <v>215050</v>
      </c>
    </row>
    <row r="1485" spans="1:3">
      <c r="A1485" s="8">
        <v>41158</v>
      </c>
      <c r="B1485" s="70">
        <v>7693.25</v>
      </c>
      <c r="C1485" s="70">
        <v>213225</v>
      </c>
    </row>
    <row r="1486" spans="1:3">
      <c r="A1486" s="8">
        <v>41159</v>
      </c>
      <c r="B1486" s="70">
        <v>7958.75</v>
      </c>
      <c r="C1486" s="70">
        <v>215950</v>
      </c>
    </row>
    <row r="1487" spans="1:3">
      <c r="A1487" s="8">
        <v>41162</v>
      </c>
      <c r="B1487" s="70">
        <v>8054.5</v>
      </c>
      <c r="C1487" s="70">
        <v>214650</v>
      </c>
    </row>
    <row r="1488" spans="1:3">
      <c r="A1488" s="8">
        <v>41163</v>
      </c>
      <c r="B1488" s="70">
        <v>8075.75</v>
      </c>
      <c r="C1488" s="70">
        <v>214600</v>
      </c>
    </row>
    <row r="1489" spans="1:3">
      <c r="A1489" s="8">
        <v>41164</v>
      </c>
      <c r="B1489" s="70">
        <v>8080.25</v>
      </c>
      <c r="C1489" s="70">
        <v>215775</v>
      </c>
    </row>
    <row r="1490" spans="1:3">
      <c r="A1490" s="8">
        <v>41165</v>
      </c>
      <c r="B1490" s="70">
        <v>8059.25</v>
      </c>
      <c r="C1490" s="70">
        <v>216325</v>
      </c>
    </row>
    <row r="1491" spans="1:3">
      <c r="A1491" s="8">
        <v>41166</v>
      </c>
      <c r="B1491" s="70">
        <v>8362.6</v>
      </c>
      <c r="C1491" s="70">
        <v>217175</v>
      </c>
    </row>
    <row r="1492" spans="1:3">
      <c r="A1492" s="8">
        <v>41169</v>
      </c>
      <c r="B1492" s="70">
        <v>8282.75</v>
      </c>
      <c r="C1492" s="70">
        <v>216700</v>
      </c>
    </row>
    <row r="1493" spans="1:3">
      <c r="A1493" s="8">
        <v>41170</v>
      </c>
      <c r="B1493" s="70">
        <v>8310.25</v>
      </c>
      <c r="C1493" s="70">
        <v>213925</v>
      </c>
    </row>
    <row r="1494" spans="1:3">
      <c r="A1494" s="8">
        <v>41171</v>
      </c>
      <c r="B1494" s="70">
        <v>8340</v>
      </c>
      <c r="C1494" s="70">
        <v>212575</v>
      </c>
    </row>
    <row r="1495" spans="1:3">
      <c r="A1495" s="8">
        <v>41172</v>
      </c>
      <c r="B1495" s="70">
        <v>8263</v>
      </c>
      <c r="C1495" s="70">
        <v>220350</v>
      </c>
    </row>
    <row r="1496" spans="1:3">
      <c r="A1496" s="8">
        <v>41173</v>
      </c>
      <c r="B1496" s="70">
        <v>8277</v>
      </c>
      <c r="C1496" s="70">
        <v>219475</v>
      </c>
    </row>
    <row r="1497" spans="1:3">
      <c r="A1497" s="8">
        <v>41176</v>
      </c>
      <c r="B1497" s="70">
        <v>8176.25</v>
      </c>
      <c r="C1497" s="70">
        <v>219950</v>
      </c>
    </row>
    <row r="1498" spans="1:3">
      <c r="A1498" s="8">
        <v>41177</v>
      </c>
      <c r="B1498" s="70">
        <v>8271</v>
      </c>
      <c r="C1498" s="70">
        <v>220300</v>
      </c>
    </row>
    <row r="1499" spans="1:3">
      <c r="A1499" s="8">
        <v>41178</v>
      </c>
      <c r="B1499" s="70">
        <v>8122</v>
      </c>
      <c r="C1499" s="70">
        <v>220525</v>
      </c>
    </row>
    <row r="1500" spans="1:3">
      <c r="A1500" s="8">
        <v>41179</v>
      </c>
      <c r="B1500" s="70">
        <v>8180</v>
      </c>
      <c r="C1500" s="70">
        <v>220075</v>
      </c>
    </row>
    <row r="1501" spans="1:3">
      <c r="A1501" s="8">
        <v>41180</v>
      </c>
      <c r="B1501" s="70">
        <v>8211.5</v>
      </c>
      <c r="C1501" s="70">
        <v>219400</v>
      </c>
    </row>
    <row r="1502" spans="1:3">
      <c r="A1502" s="8">
        <v>41183</v>
      </c>
      <c r="B1502" s="70">
        <v>8300.75</v>
      </c>
      <c r="C1502" s="70">
        <v>223500</v>
      </c>
    </row>
    <row r="1503" spans="1:3">
      <c r="A1503" s="8">
        <v>41184</v>
      </c>
      <c r="B1503" s="70">
        <v>8325.25</v>
      </c>
      <c r="C1503" s="70">
        <v>224150</v>
      </c>
    </row>
    <row r="1504" spans="1:3">
      <c r="A1504" s="8">
        <v>41185</v>
      </c>
      <c r="B1504" s="70">
        <v>8285.5</v>
      </c>
      <c r="C1504" s="70">
        <v>223450</v>
      </c>
    </row>
    <row r="1505" spans="1:3">
      <c r="A1505" s="8">
        <v>41186</v>
      </c>
      <c r="B1505" s="70">
        <v>8295.5</v>
      </c>
      <c r="C1505" s="70">
        <v>223400</v>
      </c>
    </row>
    <row r="1506" spans="1:3">
      <c r="A1506" s="8">
        <v>41187</v>
      </c>
      <c r="B1506" s="70">
        <v>8295</v>
      </c>
      <c r="C1506" s="70">
        <v>222675</v>
      </c>
    </row>
    <row r="1507" spans="1:3">
      <c r="A1507" s="8">
        <v>41190</v>
      </c>
      <c r="B1507" s="70">
        <v>8181.25</v>
      </c>
      <c r="C1507" s="70">
        <v>222500</v>
      </c>
    </row>
    <row r="1508" spans="1:3">
      <c r="A1508" s="8">
        <v>41191</v>
      </c>
      <c r="B1508" s="70">
        <v>8140</v>
      </c>
      <c r="C1508" s="70">
        <v>221050</v>
      </c>
    </row>
    <row r="1509" spans="1:3">
      <c r="A1509" s="8">
        <v>41192</v>
      </c>
      <c r="B1509" s="70">
        <v>8164.75</v>
      </c>
      <c r="C1509" s="70">
        <v>219425</v>
      </c>
    </row>
    <row r="1510" spans="1:3">
      <c r="A1510" s="8">
        <v>41193</v>
      </c>
      <c r="B1510" s="70">
        <v>8242</v>
      </c>
      <c r="C1510" s="70">
        <v>219550</v>
      </c>
    </row>
    <row r="1511" spans="1:3">
      <c r="A1511" s="8">
        <v>41194</v>
      </c>
      <c r="B1511" s="70">
        <v>8131.75</v>
      </c>
      <c r="C1511" s="70">
        <v>215900</v>
      </c>
    </row>
    <row r="1512" spans="1:3">
      <c r="A1512" s="8">
        <v>41197</v>
      </c>
      <c r="B1512" s="70">
        <v>8095.5</v>
      </c>
      <c r="C1512" s="70">
        <v>212275</v>
      </c>
    </row>
    <row r="1513" spans="1:3">
      <c r="A1513" s="8">
        <v>41198</v>
      </c>
      <c r="B1513" s="70">
        <v>8122</v>
      </c>
      <c r="C1513" s="70">
        <v>210725</v>
      </c>
    </row>
    <row r="1514" spans="1:3">
      <c r="A1514" s="8">
        <v>41199</v>
      </c>
      <c r="B1514" s="70">
        <v>8217</v>
      </c>
      <c r="C1514" s="70">
        <v>224450</v>
      </c>
    </row>
    <row r="1515" spans="1:3">
      <c r="A1515" s="8">
        <v>41200</v>
      </c>
      <c r="B1515" s="70">
        <v>8217</v>
      </c>
      <c r="C1515" s="70">
        <v>225150</v>
      </c>
    </row>
    <row r="1516" spans="1:3">
      <c r="A1516" s="8">
        <v>41201</v>
      </c>
      <c r="B1516" s="70">
        <v>8010</v>
      </c>
      <c r="C1516" s="70">
        <v>220900</v>
      </c>
    </row>
    <row r="1517" spans="1:3">
      <c r="A1517" s="8">
        <v>41204</v>
      </c>
      <c r="B1517" s="70">
        <v>7947.5</v>
      </c>
      <c r="C1517" s="70">
        <v>222425</v>
      </c>
    </row>
    <row r="1518" spans="1:3">
      <c r="A1518" s="8">
        <v>41205</v>
      </c>
      <c r="B1518" s="70">
        <v>7828</v>
      </c>
      <c r="C1518" s="70">
        <v>222600</v>
      </c>
    </row>
    <row r="1519" spans="1:3">
      <c r="A1519" s="8">
        <v>41206</v>
      </c>
      <c r="B1519" s="70">
        <v>7814.5</v>
      </c>
      <c r="C1519" s="70">
        <v>222350</v>
      </c>
    </row>
    <row r="1520" spans="1:3">
      <c r="A1520" s="8">
        <v>41207</v>
      </c>
      <c r="B1520" s="70">
        <v>7814</v>
      </c>
      <c r="C1520" s="70">
        <v>218700</v>
      </c>
    </row>
    <row r="1521" spans="1:3">
      <c r="A1521" s="8">
        <v>41208</v>
      </c>
      <c r="B1521" s="70">
        <v>7819.75</v>
      </c>
      <c r="C1521" s="70">
        <v>219800</v>
      </c>
    </row>
    <row r="1522" spans="1:3">
      <c r="A1522" s="8">
        <v>41211</v>
      </c>
      <c r="B1522" s="70">
        <v>7699.25</v>
      </c>
      <c r="C1522" s="70">
        <v>240450</v>
      </c>
    </row>
    <row r="1523" spans="1:3">
      <c r="A1523" s="8">
        <v>41212</v>
      </c>
      <c r="B1523" s="70">
        <v>7722.25</v>
      </c>
      <c r="C1523" s="70">
        <v>240525</v>
      </c>
    </row>
    <row r="1524" spans="1:3">
      <c r="A1524" s="8">
        <v>41213</v>
      </c>
      <c r="B1524" s="70">
        <v>7758.25</v>
      </c>
      <c r="C1524" s="70">
        <v>239775</v>
      </c>
    </row>
    <row r="1525" spans="1:3">
      <c r="A1525" s="8">
        <v>41214</v>
      </c>
      <c r="B1525" s="70">
        <v>7825</v>
      </c>
      <c r="C1525" s="70">
        <v>239600</v>
      </c>
    </row>
    <row r="1526" spans="1:3">
      <c r="A1526" s="8">
        <v>41215</v>
      </c>
      <c r="B1526" s="70">
        <v>7661.75</v>
      </c>
      <c r="C1526" s="70">
        <v>242975</v>
      </c>
    </row>
    <row r="1527" spans="1:3">
      <c r="A1527" s="8">
        <v>41218</v>
      </c>
      <c r="B1527" s="70">
        <v>7642.25</v>
      </c>
      <c r="C1527" s="70">
        <v>241325</v>
      </c>
    </row>
    <row r="1528" spans="1:3">
      <c r="A1528" s="8">
        <v>41219</v>
      </c>
      <c r="B1528" s="70">
        <v>7692.75</v>
      </c>
      <c r="C1528" s="70">
        <v>247400</v>
      </c>
    </row>
    <row r="1529" spans="1:3">
      <c r="A1529" s="8">
        <v>41220</v>
      </c>
      <c r="B1529" s="70">
        <v>7599.25</v>
      </c>
      <c r="C1529" s="70">
        <v>245575</v>
      </c>
    </row>
    <row r="1530" spans="1:3">
      <c r="A1530" s="8">
        <v>41221</v>
      </c>
      <c r="B1530" s="70">
        <v>7628.75</v>
      </c>
      <c r="C1530" s="70">
        <v>244850</v>
      </c>
    </row>
    <row r="1531" spans="1:3">
      <c r="A1531" s="8">
        <v>41222</v>
      </c>
      <c r="B1531" s="70">
        <v>7568</v>
      </c>
      <c r="C1531" s="70">
        <v>246275</v>
      </c>
    </row>
    <row r="1532" spans="1:3">
      <c r="A1532" s="8">
        <v>41225</v>
      </c>
      <c r="B1532" s="70">
        <v>7635</v>
      </c>
      <c r="C1532" s="70">
        <v>245500</v>
      </c>
    </row>
    <row r="1533" spans="1:3">
      <c r="A1533" s="8">
        <v>41226</v>
      </c>
      <c r="B1533" s="70">
        <v>7674</v>
      </c>
      <c r="C1533" s="70">
        <v>254350</v>
      </c>
    </row>
    <row r="1534" spans="1:3">
      <c r="A1534" s="8">
        <v>41227</v>
      </c>
      <c r="B1534" s="70">
        <v>7631.25</v>
      </c>
      <c r="C1534" s="70">
        <v>254175</v>
      </c>
    </row>
    <row r="1535" spans="1:3">
      <c r="A1535" s="8">
        <v>41228</v>
      </c>
      <c r="B1535" s="70">
        <v>7630.5</v>
      </c>
      <c r="C1535" s="70">
        <v>253475</v>
      </c>
    </row>
    <row r="1536" spans="1:3">
      <c r="A1536" s="8">
        <v>41229</v>
      </c>
      <c r="B1536" s="70">
        <v>7595.75</v>
      </c>
      <c r="C1536" s="70">
        <v>255175</v>
      </c>
    </row>
    <row r="1537" spans="1:3">
      <c r="A1537" s="8">
        <v>41232</v>
      </c>
      <c r="B1537" s="70">
        <v>7793</v>
      </c>
      <c r="C1537" s="70">
        <v>254050</v>
      </c>
    </row>
    <row r="1538" spans="1:3">
      <c r="A1538" s="8">
        <v>41233</v>
      </c>
      <c r="B1538" s="70">
        <v>7770</v>
      </c>
      <c r="C1538" s="70">
        <v>253700</v>
      </c>
    </row>
    <row r="1539" spans="1:3">
      <c r="A1539" s="8">
        <v>41234</v>
      </c>
      <c r="B1539" s="70">
        <v>7676</v>
      </c>
      <c r="C1539" s="70">
        <v>253875</v>
      </c>
    </row>
    <row r="1540" spans="1:3">
      <c r="A1540" s="8">
        <v>41235</v>
      </c>
      <c r="B1540" s="70">
        <v>7698.25</v>
      </c>
      <c r="C1540" s="70">
        <v>251100</v>
      </c>
    </row>
    <row r="1541" spans="1:3">
      <c r="A1541" s="8">
        <v>41236</v>
      </c>
      <c r="B1541" s="70">
        <v>7761.5</v>
      </c>
      <c r="C1541" s="70">
        <v>249825</v>
      </c>
    </row>
    <row r="1542" spans="1:3">
      <c r="A1542" s="8">
        <v>41239</v>
      </c>
      <c r="B1542" s="70">
        <v>7763.5</v>
      </c>
      <c r="C1542" s="70">
        <v>249825</v>
      </c>
    </row>
    <row r="1543" spans="1:3">
      <c r="A1543" s="8">
        <v>41240</v>
      </c>
      <c r="B1543" s="70">
        <v>7789.25</v>
      </c>
      <c r="C1543" s="70">
        <v>249550</v>
      </c>
    </row>
    <row r="1544" spans="1:3">
      <c r="A1544" s="8">
        <v>41241</v>
      </c>
      <c r="B1544" s="70">
        <v>7747.25</v>
      </c>
      <c r="C1544" s="70">
        <v>249975</v>
      </c>
    </row>
    <row r="1545" spans="1:3">
      <c r="A1545" s="8">
        <v>41242</v>
      </c>
      <c r="B1545" s="70">
        <v>7885.25</v>
      </c>
      <c r="C1545" s="70">
        <v>249125</v>
      </c>
    </row>
    <row r="1546" spans="1:3">
      <c r="A1546" s="8">
        <v>41243</v>
      </c>
      <c r="B1546" s="70">
        <v>7978.75</v>
      </c>
      <c r="C1546" s="70">
        <v>248150</v>
      </c>
    </row>
    <row r="1547" spans="1:3">
      <c r="A1547" s="8">
        <v>41246</v>
      </c>
      <c r="B1547" s="70">
        <v>7987.25</v>
      </c>
      <c r="C1547" s="70">
        <v>251050</v>
      </c>
    </row>
    <row r="1548" spans="1:3">
      <c r="A1548" s="8">
        <v>41247</v>
      </c>
      <c r="B1548" s="70">
        <v>8011</v>
      </c>
      <c r="C1548" s="70">
        <v>249375</v>
      </c>
    </row>
    <row r="1549" spans="1:3">
      <c r="A1549" s="8">
        <v>41248</v>
      </c>
      <c r="B1549" s="70">
        <v>8054</v>
      </c>
      <c r="C1549" s="70">
        <v>249025</v>
      </c>
    </row>
    <row r="1550" spans="1:3">
      <c r="A1550" s="8">
        <v>41249</v>
      </c>
      <c r="B1550" s="70">
        <v>7978.75</v>
      </c>
      <c r="C1550" s="70">
        <v>253575</v>
      </c>
    </row>
    <row r="1551" spans="1:3">
      <c r="A1551" s="8">
        <v>41250</v>
      </c>
      <c r="B1551" s="70">
        <v>8012.25</v>
      </c>
      <c r="C1551" s="70">
        <v>255200</v>
      </c>
    </row>
    <row r="1552" spans="1:3">
      <c r="A1552" s="8">
        <v>41253</v>
      </c>
      <c r="B1552" s="70">
        <v>8108.5</v>
      </c>
      <c r="C1552" s="70">
        <v>259050</v>
      </c>
    </row>
    <row r="1553" spans="1:3">
      <c r="A1553" s="8">
        <v>41254</v>
      </c>
      <c r="B1553" s="70">
        <v>8074.5</v>
      </c>
      <c r="C1553" s="70">
        <v>261725</v>
      </c>
    </row>
    <row r="1554" spans="1:3">
      <c r="A1554" s="8">
        <v>41255</v>
      </c>
      <c r="B1554" s="70">
        <v>8105.25</v>
      </c>
      <c r="C1554" s="70">
        <v>269200</v>
      </c>
    </row>
    <row r="1555" spans="1:3">
      <c r="A1555" s="8">
        <v>41256</v>
      </c>
      <c r="B1555" s="70">
        <v>8052</v>
      </c>
      <c r="C1555" s="70">
        <v>269875</v>
      </c>
    </row>
    <row r="1556" spans="1:3">
      <c r="A1556" s="8">
        <v>41257</v>
      </c>
      <c r="B1556" s="70">
        <v>8043.75</v>
      </c>
      <c r="C1556" s="70">
        <v>272800</v>
      </c>
    </row>
    <row r="1557" spans="1:3">
      <c r="A1557" s="8">
        <v>41260</v>
      </c>
      <c r="B1557" s="70">
        <v>8038.75</v>
      </c>
      <c r="C1557" s="70">
        <v>298625</v>
      </c>
    </row>
    <row r="1558" spans="1:3">
      <c r="A1558" s="8">
        <v>41261</v>
      </c>
      <c r="B1558" s="70">
        <v>7995.25</v>
      </c>
      <c r="C1558" s="70">
        <v>300500</v>
      </c>
    </row>
    <row r="1559" spans="1:3">
      <c r="A1559" s="8">
        <v>41262</v>
      </c>
      <c r="B1559" s="70">
        <v>7897.5</v>
      </c>
      <c r="C1559" s="70">
        <v>304900</v>
      </c>
    </row>
    <row r="1560" spans="1:3">
      <c r="A1560" s="8">
        <v>41263</v>
      </c>
      <c r="B1560" s="70">
        <v>7743</v>
      </c>
      <c r="C1560" s="70">
        <v>311925</v>
      </c>
    </row>
    <row r="1561" spans="1:3">
      <c r="A1561" s="8">
        <v>41264</v>
      </c>
      <c r="B1561" s="70">
        <v>7807.5</v>
      </c>
      <c r="C1561" s="70">
        <v>312400</v>
      </c>
    </row>
    <row r="1562" spans="1:3">
      <c r="A1562" s="8">
        <v>41267</v>
      </c>
      <c r="B1562" s="70">
        <v>7787.5</v>
      </c>
      <c r="C1562" s="70">
        <v>317350</v>
      </c>
    </row>
    <row r="1563" spans="1:3">
      <c r="A1563" s="8">
        <v>41268</v>
      </c>
      <c r="B1563" s="70" t="e">
        <v>#N/A</v>
      </c>
      <c r="C1563" s="70" t="e">
        <v>#N/A</v>
      </c>
    </row>
    <row r="1564" spans="1:3">
      <c r="A1564" s="8">
        <v>41269</v>
      </c>
      <c r="B1564" s="70" t="e">
        <v>#N/A</v>
      </c>
      <c r="C1564" s="70" t="e">
        <v>#N/A</v>
      </c>
    </row>
    <row r="1565" spans="1:3">
      <c r="A1565" s="8">
        <v>41270</v>
      </c>
      <c r="B1565" s="70">
        <v>7893</v>
      </c>
      <c r="C1565" s="70">
        <v>318000</v>
      </c>
    </row>
    <row r="1566" spans="1:3">
      <c r="A1566" s="8">
        <v>41271</v>
      </c>
      <c r="B1566" s="70">
        <v>7866.5</v>
      </c>
      <c r="C1566" s="70">
        <v>318050</v>
      </c>
    </row>
    <row r="1567" spans="1:3">
      <c r="A1567" s="8">
        <v>41274</v>
      </c>
      <c r="B1567" s="70">
        <v>7907</v>
      </c>
      <c r="C1567" s="70">
        <v>320050</v>
      </c>
    </row>
    <row r="1568" spans="1:3">
      <c r="A1568" s="8">
        <v>41275</v>
      </c>
      <c r="B1568" s="70" t="e">
        <v>#N/A</v>
      </c>
      <c r="C1568" s="70" t="e">
        <v>#N/A</v>
      </c>
    </row>
    <row r="1569" spans="1:3">
      <c r="A1569" s="8">
        <v>41276</v>
      </c>
      <c r="B1569" s="70">
        <v>8183.5</v>
      </c>
      <c r="C1569" s="70">
        <v>320500</v>
      </c>
    </row>
    <row r="1570" spans="1:3">
      <c r="A1570" s="8">
        <v>41277</v>
      </c>
      <c r="B1570" s="70">
        <v>8136.5</v>
      </c>
      <c r="C1570" s="70">
        <v>320000</v>
      </c>
    </row>
    <row r="1571" spans="1:3">
      <c r="A1571" s="8">
        <v>41278</v>
      </c>
      <c r="B1571" s="70">
        <v>8055</v>
      </c>
      <c r="C1571" s="70">
        <v>320225</v>
      </c>
    </row>
    <row r="1572" spans="1:3">
      <c r="A1572" s="8">
        <v>41281</v>
      </c>
      <c r="B1572" s="70">
        <v>8037.5</v>
      </c>
      <c r="C1572" s="70">
        <v>319400</v>
      </c>
    </row>
    <row r="1573" spans="1:3">
      <c r="A1573" s="8">
        <v>41282</v>
      </c>
      <c r="B1573" s="70">
        <v>8045.25</v>
      </c>
      <c r="C1573" s="70">
        <v>327375</v>
      </c>
    </row>
    <row r="1574" spans="1:3">
      <c r="A1574" s="8">
        <v>41283</v>
      </c>
      <c r="B1574" s="70">
        <v>8046</v>
      </c>
      <c r="C1574" s="70">
        <v>329050</v>
      </c>
    </row>
    <row r="1575" spans="1:3">
      <c r="A1575" s="8">
        <v>41284</v>
      </c>
      <c r="B1575" s="70">
        <v>8084.25</v>
      </c>
      <c r="C1575" s="70">
        <v>326575</v>
      </c>
    </row>
    <row r="1576" spans="1:3">
      <c r="A1576" s="8">
        <v>41285</v>
      </c>
      <c r="B1576" s="70">
        <v>8017</v>
      </c>
      <c r="C1576" s="70">
        <v>330450</v>
      </c>
    </row>
    <row r="1577" spans="1:3">
      <c r="A1577" s="8">
        <v>41288</v>
      </c>
      <c r="B1577" s="70">
        <v>7968</v>
      </c>
      <c r="C1577" s="70">
        <v>329725</v>
      </c>
    </row>
    <row r="1578" spans="1:3">
      <c r="A1578" s="8">
        <v>41289</v>
      </c>
      <c r="B1578" s="70">
        <v>7963.25</v>
      </c>
      <c r="C1578" s="70">
        <v>333275</v>
      </c>
    </row>
    <row r="1579" spans="1:3">
      <c r="A1579" s="8">
        <v>41290</v>
      </c>
      <c r="B1579" s="70">
        <v>7916</v>
      </c>
      <c r="C1579" s="70">
        <v>349275</v>
      </c>
    </row>
    <row r="1580" spans="1:3">
      <c r="A1580" s="8">
        <v>41291</v>
      </c>
      <c r="B1580" s="70">
        <v>8026.25</v>
      </c>
      <c r="C1580" s="70">
        <v>345925</v>
      </c>
    </row>
    <row r="1581" spans="1:3">
      <c r="A1581" s="8">
        <v>41292</v>
      </c>
      <c r="B1581" s="70">
        <v>8035.75</v>
      </c>
      <c r="C1581" s="70">
        <v>345375</v>
      </c>
    </row>
    <row r="1582" spans="1:3">
      <c r="A1582" s="8">
        <v>41295</v>
      </c>
      <c r="B1582" s="70">
        <v>8027</v>
      </c>
      <c r="C1582" s="70">
        <v>345525</v>
      </c>
    </row>
    <row r="1583" spans="1:3">
      <c r="A1583" s="8">
        <v>41296</v>
      </c>
      <c r="B1583" s="70">
        <v>8102.5</v>
      </c>
      <c r="C1583" s="70">
        <v>342450</v>
      </c>
    </row>
    <row r="1584" spans="1:3">
      <c r="A1584" s="8">
        <v>41297</v>
      </c>
      <c r="B1584" s="70">
        <v>8073</v>
      </c>
      <c r="C1584" s="70">
        <v>344925</v>
      </c>
    </row>
    <row r="1585" spans="1:3">
      <c r="A1585" s="8">
        <v>41298</v>
      </c>
      <c r="B1585" s="70">
        <v>8064.5</v>
      </c>
      <c r="C1585" s="70">
        <v>344850</v>
      </c>
    </row>
    <row r="1586" spans="1:3">
      <c r="A1586" s="8">
        <v>41299</v>
      </c>
      <c r="B1586" s="70">
        <v>7997.75</v>
      </c>
      <c r="C1586" s="70">
        <v>342900</v>
      </c>
    </row>
    <row r="1587" spans="1:3">
      <c r="A1587" s="8">
        <v>41302</v>
      </c>
      <c r="B1587" s="70">
        <v>8015.75</v>
      </c>
      <c r="C1587" s="70">
        <v>341000</v>
      </c>
    </row>
    <row r="1588" spans="1:3">
      <c r="A1588" s="8">
        <v>41303</v>
      </c>
      <c r="B1588" s="70">
        <v>8068.5</v>
      </c>
      <c r="C1588" s="70">
        <v>371750</v>
      </c>
    </row>
    <row r="1589" spans="1:3">
      <c r="A1589" s="8">
        <v>41304</v>
      </c>
      <c r="B1589" s="70">
        <v>8190.75</v>
      </c>
      <c r="C1589" s="70">
        <v>371425</v>
      </c>
    </row>
    <row r="1590" spans="1:3">
      <c r="A1590" s="8">
        <v>41305</v>
      </c>
      <c r="B1590" s="70">
        <v>8128.25</v>
      </c>
      <c r="C1590" s="70">
        <v>371750</v>
      </c>
    </row>
    <row r="1591" spans="1:3">
      <c r="A1591" s="8">
        <v>41306</v>
      </c>
      <c r="B1591" s="70">
        <v>8254.5</v>
      </c>
      <c r="C1591" s="70">
        <v>376000</v>
      </c>
    </row>
    <row r="1592" spans="1:3">
      <c r="A1592" s="8">
        <v>41309</v>
      </c>
      <c r="B1592" s="70">
        <v>8267.25</v>
      </c>
      <c r="C1592" s="70">
        <v>374200</v>
      </c>
    </row>
    <row r="1593" spans="1:3">
      <c r="A1593" s="8">
        <v>41310</v>
      </c>
      <c r="B1593" s="70">
        <v>8232.25</v>
      </c>
      <c r="C1593" s="70">
        <v>385050</v>
      </c>
    </row>
    <row r="1594" spans="1:3">
      <c r="A1594" s="8">
        <v>41311</v>
      </c>
      <c r="B1594" s="70">
        <v>8207.75</v>
      </c>
      <c r="C1594" s="70">
        <v>386500</v>
      </c>
    </row>
    <row r="1595" spans="1:3">
      <c r="A1595" s="8">
        <v>41312</v>
      </c>
      <c r="B1595" s="70">
        <v>8164.5</v>
      </c>
      <c r="C1595" s="70">
        <v>388900</v>
      </c>
    </row>
    <row r="1596" spans="1:3">
      <c r="A1596" s="8">
        <v>41313</v>
      </c>
      <c r="B1596" s="70">
        <v>8259.5</v>
      </c>
      <c r="C1596" s="70">
        <v>399825</v>
      </c>
    </row>
    <row r="1597" spans="1:3">
      <c r="A1597" s="8">
        <v>41316</v>
      </c>
      <c r="B1597" s="70">
        <v>8165</v>
      </c>
      <c r="C1597" s="70">
        <v>399775</v>
      </c>
    </row>
    <row r="1598" spans="1:3">
      <c r="A1598" s="8">
        <v>41317</v>
      </c>
      <c r="B1598" s="70">
        <v>8199.25</v>
      </c>
      <c r="C1598" s="70">
        <v>399850</v>
      </c>
    </row>
    <row r="1599" spans="1:3">
      <c r="A1599" s="8">
        <v>41318</v>
      </c>
      <c r="B1599" s="70">
        <v>8190.25</v>
      </c>
      <c r="C1599" s="70">
        <v>398925</v>
      </c>
    </row>
    <row r="1600" spans="1:3">
      <c r="A1600" s="8">
        <v>41319</v>
      </c>
      <c r="B1600" s="70">
        <v>8205.25</v>
      </c>
      <c r="C1600" s="70">
        <v>399125</v>
      </c>
    </row>
    <row r="1601" spans="1:3">
      <c r="A1601" s="8">
        <v>41320</v>
      </c>
      <c r="B1601" s="70">
        <v>8172</v>
      </c>
      <c r="C1601" s="70">
        <v>401675</v>
      </c>
    </row>
    <row r="1602" spans="1:3">
      <c r="A1602" s="8">
        <v>41323</v>
      </c>
      <c r="B1602" s="70">
        <v>8085.25</v>
      </c>
      <c r="C1602" s="70">
        <v>404300</v>
      </c>
    </row>
    <row r="1603" spans="1:3">
      <c r="A1603" s="8">
        <v>41324</v>
      </c>
      <c r="B1603" s="70">
        <v>8015.75</v>
      </c>
      <c r="C1603" s="70">
        <v>411250</v>
      </c>
    </row>
    <row r="1604" spans="1:3">
      <c r="A1604" s="8">
        <v>41325</v>
      </c>
      <c r="B1604" s="70">
        <v>7925.5</v>
      </c>
      <c r="C1604" s="70">
        <v>412950</v>
      </c>
    </row>
    <row r="1605" spans="1:3">
      <c r="A1605" s="8">
        <v>41326</v>
      </c>
      <c r="B1605" s="70">
        <v>7832.25</v>
      </c>
      <c r="C1605" s="70">
        <v>420250</v>
      </c>
    </row>
    <row r="1606" spans="1:3">
      <c r="A1606" s="8">
        <v>41327</v>
      </c>
      <c r="B1606" s="70">
        <v>7773.25</v>
      </c>
      <c r="C1606" s="70">
        <v>424350</v>
      </c>
    </row>
    <row r="1607" spans="1:3">
      <c r="A1607" s="8">
        <v>41330</v>
      </c>
      <c r="B1607" s="70">
        <v>7811.5</v>
      </c>
      <c r="C1607" s="70">
        <v>430725</v>
      </c>
    </row>
    <row r="1608" spans="1:3">
      <c r="A1608" s="8">
        <v>41331</v>
      </c>
      <c r="B1608" s="70">
        <v>7832.5</v>
      </c>
      <c r="C1608" s="70">
        <v>438375</v>
      </c>
    </row>
    <row r="1609" spans="1:3">
      <c r="A1609" s="8">
        <v>41332</v>
      </c>
      <c r="B1609" s="70">
        <v>7841</v>
      </c>
      <c r="C1609" s="70">
        <v>444350</v>
      </c>
    </row>
    <row r="1610" spans="1:3">
      <c r="A1610" s="8">
        <v>41333</v>
      </c>
      <c r="B1610" s="70">
        <v>7784</v>
      </c>
      <c r="C1610" s="70">
        <v>446700</v>
      </c>
    </row>
    <row r="1611" spans="1:3">
      <c r="A1611" s="8">
        <v>41334</v>
      </c>
      <c r="B1611" s="70">
        <v>7673</v>
      </c>
      <c r="C1611" s="70">
        <v>458775</v>
      </c>
    </row>
    <row r="1612" spans="1:3">
      <c r="A1612" s="8">
        <v>41337</v>
      </c>
      <c r="B1612" s="70">
        <v>7695</v>
      </c>
      <c r="C1612" s="70">
        <v>462400</v>
      </c>
    </row>
    <row r="1613" spans="1:3">
      <c r="A1613" s="8">
        <v>41338</v>
      </c>
      <c r="B1613" s="70">
        <v>7740.75</v>
      </c>
      <c r="C1613" s="70">
        <v>472975</v>
      </c>
    </row>
    <row r="1614" spans="1:3">
      <c r="A1614" s="8">
        <v>41339</v>
      </c>
      <c r="B1614" s="70">
        <v>7658</v>
      </c>
      <c r="C1614" s="70">
        <v>473750</v>
      </c>
    </row>
    <row r="1615" spans="1:3">
      <c r="A1615" s="8">
        <v>41340</v>
      </c>
      <c r="B1615" s="70">
        <v>7734</v>
      </c>
      <c r="C1615" s="70">
        <v>481225</v>
      </c>
    </row>
    <row r="1616" spans="1:3">
      <c r="A1616" s="8">
        <v>41341</v>
      </c>
      <c r="B1616" s="70">
        <v>7710.5</v>
      </c>
      <c r="C1616" s="70">
        <v>509425</v>
      </c>
    </row>
    <row r="1617" spans="1:3">
      <c r="A1617" s="8">
        <v>41344</v>
      </c>
      <c r="B1617" s="70">
        <v>7725.25</v>
      </c>
      <c r="C1617" s="70">
        <v>513550</v>
      </c>
    </row>
    <row r="1618" spans="1:3">
      <c r="A1618" s="8">
        <v>41345</v>
      </c>
      <c r="B1618" s="70">
        <v>7797.75</v>
      </c>
      <c r="C1618" s="70">
        <v>517900</v>
      </c>
    </row>
    <row r="1619" spans="1:3">
      <c r="A1619" s="8">
        <v>41346</v>
      </c>
      <c r="B1619" s="70">
        <v>7758</v>
      </c>
      <c r="C1619" s="70">
        <v>520500</v>
      </c>
    </row>
    <row r="1620" spans="1:3">
      <c r="A1620" s="8">
        <v>41347</v>
      </c>
      <c r="B1620" s="70">
        <v>7775.25</v>
      </c>
      <c r="C1620" s="70">
        <v>522250</v>
      </c>
    </row>
    <row r="1621" spans="1:3">
      <c r="A1621" s="8">
        <v>41348</v>
      </c>
      <c r="B1621" s="70">
        <v>7724.5</v>
      </c>
      <c r="C1621" s="70">
        <v>525825</v>
      </c>
    </row>
    <row r="1622" spans="1:3">
      <c r="A1622" s="8">
        <v>41351</v>
      </c>
      <c r="B1622" s="70">
        <v>7542</v>
      </c>
      <c r="C1622" s="70">
        <v>543925</v>
      </c>
    </row>
    <row r="1623" spans="1:3">
      <c r="A1623" s="8">
        <v>41352</v>
      </c>
      <c r="B1623" s="70">
        <v>7493.75</v>
      </c>
      <c r="C1623" s="70">
        <v>547025</v>
      </c>
    </row>
    <row r="1624" spans="1:3">
      <c r="A1624" s="8">
        <v>41353</v>
      </c>
      <c r="B1624" s="70">
        <v>7584.5</v>
      </c>
      <c r="C1624" s="70">
        <v>550825</v>
      </c>
    </row>
    <row r="1625" spans="1:3">
      <c r="A1625" s="8">
        <v>41354</v>
      </c>
      <c r="B1625" s="70">
        <v>7548.25</v>
      </c>
      <c r="C1625" s="70">
        <v>557450</v>
      </c>
    </row>
    <row r="1626" spans="1:3">
      <c r="A1626" s="8">
        <v>41355</v>
      </c>
      <c r="B1626" s="70">
        <v>7621.75</v>
      </c>
      <c r="C1626" s="70">
        <v>562475</v>
      </c>
    </row>
    <row r="1627" spans="1:3">
      <c r="A1627" s="8">
        <v>41358</v>
      </c>
      <c r="B1627" s="70">
        <v>7586</v>
      </c>
      <c r="C1627" s="70">
        <v>565350</v>
      </c>
    </row>
    <row r="1628" spans="1:3">
      <c r="A1628" s="8">
        <v>41359</v>
      </c>
      <c r="B1628" s="70">
        <v>7592.75</v>
      </c>
      <c r="C1628" s="70">
        <v>566325</v>
      </c>
    </row>
    <row r="1629" spans="1:3">
      <c r="A1629" s="8">
        <v>41360</v>
      </c>
      <c r="B1629" s="70">
        <v>7576.75</v>
      </c>
      <c r="C1629" s="70">
        <v>567900</v>
      </c>
    </row>
    <row r="1630" spans="1:3">
      <c r="A1630" s="8">
        <v>41361</v>
      </c>
      <c r="B1630" s="70">
        <v>7509.75</v>
      </c>
      <c r="C1630" s="70">
        <v>569775</v>
      </c>
    </row>
    <row r="1631" spans="1:3">
      <c r="A1631" s="8">
        <v>41362</v>
      </c>
      <c r="B1631" s="70" t="e">
        <v>#N/A</v>
      </c>
      <c r="C1631" s="70" t="e">
        <v>#N/A</v>
      </c>
    </row>
    <row r="1632" spans="1:3">
      <c r="A1632" s="8">
        <v>41365</v>
      </c>
      <c r="B1632" s="70" t="e">
        <v>#N/A</v>
      </c>
      <c r="C1632" s="70" t="e">
        <v>#N/A</v>
      </c>
    </row>
    <row r="1633" spans="1:3">
      <c r="A1633" s="8">
        <v>41366</v>
      </c>
      <c r="B1633" s="70">
        <v>7435.5</v>
      </c>
      <c r="C1633" s="70">
        <v>571125</v>
      </c>
    </row>
    <row r="1634" spans="1:3">
      <c r="A1634" s="8">
        <v>41367</v>
      </c>
      <c r="B1634" s="70">
        <v>7357.5</v>
      </c>
      <c r="C1634" s="70">
        <v>572325</v>
      </c>
    </row>
    <row r="1635" spans="1:3">
      <c r="A1635" s="8">
        <v>41368</v>
      </c>
      <c r="B1635" s="70">
        <v>7411.75</v>
      </c>
      <c r="C1635" s="70">
        <v>579175</v>
      </c>
    </row>
    <row r="1636" spans="1:3">
      <c r="A1636" s="8">
        <v>41369</v>
      </c>
      <c r="B1636" s="70">
        <v>7377</v>
      </c>
      <c r="C1636" s="70">
        <v>579600</v>
      </c>
    </row>
    <row r="1637" spans="1:3">
      <c r="A1637" s="8">
        <v>41372</v>
      </c>
      <c r="B1637" s="70">
        <v>7420</v>
      </c>
      <c r="C1637" s="70">
        <v>579400</v>
      </c>
    </row>
    <row r="1638" spans="1:3">
      <c r="A1638" s="8">
        <v>41373</v>
      </c>
      <c r="B1638" s="70">
        <v>7601.5</v>
      </c>
      <c r="C1638" s="70">
        <v>587550</v>
      </c>
    </row>
    <row r="1639" spans="1:3">
      <c r="A1639" s="8">
        <v>41374</v>
      </c>
      <c r="B1639" s="70">
        <v>7545</v>
      </c>
      <c r="C1639" s="70">
        <v>587925</v>
      </c>
    </row>
    <row r="1640" spans="1:3">
      <c r="A1640" s="8">
        <v>41375</v>
      </c>
      <c r="B1640" s="70">
        <v>7579</v>
      </c>
      <c r="C1640" s="70">
        <v>590175</v>
      </c>
    </row>
    <row r="1641" spans="1:3">
      <c r="A1641" s="8">
        <v>41376</v>
      </c>
      <c r="B1641" s="70">
        <v>7374.9</v>
      </c>
      <c r="C1641" s="70">
        <v>593650</v>
      </c>
    </row>
    <row r="1642" spans="1:3">
      <c r="A1642" s="8">
        <v>41379</v>
      </c>
      <c r="B1642" s="70">
        <v>7168.25</v>
      </c>
      <c r="C1642" s="70">
        <v>611175</v>
      </c>
    </row>
    <row r="1643" spans="1:3">
      <c r="A1643" s="8">
        <v>41380</v>
      </c>
      <c r="B1643" s="70">
        <v>7266.5</v>
      </c>
      <c r="C1643" s="70">
        <v>611925</v>
      </c>
    </row>
    <row r="1644" spans="1:3">
      <c r="A1644" s="8">
        <v>41381</v>
      </c>
      <c r="B1644" s="70">
        <v>7047.5</v>
      </c>
      <c r="C1644" s="70">
        <v>608525</v>
      </c>
    </row>
    <row r="1645" spans="1:3">
      <c r="A1645" s="8">
        <v>41382</v>
      </c>
      <c r="B1645" s="70">
        <v>7061</v>
      </c>
      <c r="C1645" s="70">
        <v>612350</v>
      </c>
    </row>
    <row r="1646" spans="1:3">
      <c r="A1646" s="8">
        <v>41383</v>
      </c>
      <c r="B1646" s="70">
        <v>6961</v>
      </c>
      <c r="C1646" s="70">
        <v>614350</v>
      </c>
    </row>
    <row r="1647" spans="1:3">
      <c r="A1647" s="8">
        <v>41386</v>
      </c>
      <c r="B1647" s="70">
        <v>6906.5</v>
      </c>
      <c r="C1647" s="70">
        <v>613075</v>
      </c>
    </row>
    <row r="1648" spans="1:3">
      <c r="A1648" s="8">
        <v>41387</v>
      </c>
      <c r="B1648" s="70">
        <v>6842</v>
      </c>
      <c r="C1648" s="70">
        <v>621600</v>
      </c>
    </row>
    <row r="1649" spans="1:3">
      <c r="A1649" s="8">
        <v>41388</v>
      </c>
      <c r="B1649" s="70">
        <v>7000.75</v>
      </c>
      <c r="C1649" s="70">
        <v>620375</v>
      </c>
    </row>
    <row r="1650" spans="1:3">
      <c r="A1650" s="8">
        <v>41389</v>
      </c>
      <c r="B1650" s="70">
        <v>7149</v>
      </c>
      <c r="C1650" s="70">
        <v>618475</v>
      </c>
    </row>
    <row r="1651" spans="1:3">
      <c r="A1651" s="8">
        <v>41390</v>
      </c>
      <c r="B1651" s="70">
        <v>6998</v>
      </c>
      <c r="C1651" s="70">
        <v>619600</v>
      </c>
    </row>
    <row r="1652" spans="1:3">
      <c r="A1652" s="8">
        <v>41393</v>
      </c>
      <c r="B1652" s="70">
        <v>7120.5</v>
      </c>
      <c r="C1652" s="70">
        <v>617650</v>
      </c>
    </row>
    <row r="1653" spans="1:3">
      <c r="A1653" s="8">
        <v>41394</v>
      </c>
      <c r="B1653" s="70">
        <v>7021.25</v>
      </c>
      <c r="C1653" s="70">
        <v>618600</v>
      </c>
    </row>
    <row r="1654" spans="1:3">
      <c r="A1654" s="8">
        <v>41395</v>
      </c>
      <c r="B1654" s="70">
        <v>6761.75</v>
      </c>
      <c r="C1654" s="70">
        <v>618175</v>
      </c>
    </row>
    <row r="1655" spans="1:3">
      <c r="A1655" s="8">
        <v>41396</v>
      </c>
      <c r="B1655" s="70">
        <v>6818</v>
      </c>
      <c r="C1655" s="70">
        <v>616125</v>
      </c>
    </row>
    <row r="1656" spans="1:3">
      <c r="A1656" s="8">
        <v>41397</v>
      </c>
      <c r="B1656" s="70">
        <v>7243.75</v>
      </c>
      <c r="C1656" s="70">
        <v>608700</v>
      </c>
    </row>
    <row r="1657" spans="1:3">
      <c r="A1657" s="8">
        <v>41400</v>
      </c>
      <c r="B1657" s="70" t="e">
        <v>#N/A</v>
      </c>
      <c r="C1657" s="70" t="e">
        <v>#N/A</v>
      </c>
    </row>
    <row r="1658" spans="1:3">
      <c r="A1658" s="8">
        <v>41401</v>
      </c>
      <c r="B1658" s="70">
        <v>7238.75</v>
      </c>
      <c r="C1658" s="70">
        <v>604600</v>
      </c>
    </row>
    <row r="1659" spans="1:3">
      <c r="A1659" s="8">
        <v>41402</v>
      </c>
      <c r="B1659" s="70">
        <v>7394.25</v>
      </c>
      <c r="C1659" s="70">
        <v>605825</v>
      </c>
    </row>
    <row r="1660" spans="1:3">
      <c r="A1660" s="8">
        <v>41403</v>
      </c>
      <c r="B1660" s="70">
        <v>7331</v>
      </c>
      <c r="C1660" s="70">
        <v>605750</v>
      </c>
    </row>
    <row r="1661" spans="1:3">
      <c r="A1661" s="8">
        <v>41404</v>
      </c>
      <c r="B1661" s="70">
        <v>7355.5</v>
      </c>
      <c r="C1661" s="70">
        <v>604250</v>
      </c>
    </row>
    <row r="1662" spans="1:3">
      <c r="A1662" s="8">
        <v>41407</v>
      </c>
      <c r="B1662" s="70">
        <v>7388.5</v>
      </c>
      <c r="C1662" s="70">
        <v>606700</v>
      </c>
    </row>
    <row r="1663" spans="1:3">
      <c r="A1663" s="8">
        <v>41408</v>
      </c>
      <c r="B1663" s="70">
        <v>7216</v>
      </c>
      <c r="C1663" s="70">
        <v>618700</v>
      </c>
    </row>
    <row r="1664" spans="1:3">
      <c r="A1664" s="8">
        <v>41409</v>
      </c>
      <c r="B1664" s="70">
        <v>7169.5</v>
      </c>
      <c r="C1664" s="70">
        <v>627525</v>
      </c>
    </row>
    <row r="1665" spans="1:3">
      <c r="A1665" s="8">
        <v>41410</v>
      </c>
      <c r="B1665" s="70">
        <v>7250.75</v>
      </c>
      <c r="C1665" s="70">
        <v>624400</v>
      </c>
    </row>
    <row r="1666" spans="1:3">
      <c r="A1666" s="8">
        <v>41411</v>
      </c>
      <c r="B1666" s="70">
        <v>7274.5</v>
      </c>
      <c r="C1666" s="70">
        <v>629950</v>
      </c>
    </row>
    <row r="1667" spans="1:3">
      <c r="A1667" s="8">
        <v>41414</v>
      </c>
      <c r="B1667" s="70">
        <v>7367.25</v>
      </c>
      <c r="C1667" s="70">
        <v>628025</v>
      </c>
    </row>
    <row r="1668" spans="1:3">
      <c r="A1668" s="8">
        <v>41415</v>
      </c>
      <c r="B1668" s="70">
        <v>7338.5</v>
      </c>
      <c r="C1668" s="70">
        <v>624525</v>
      </c>
    </row>
    <row r="1669" spans="1:3">
      <c r="A1669" s="8">
        <v>41416</v>
      </c>
      <c r="B1669" s="70">
        <v>7444.5</v>
      </c>
      <c r="C1669" s="70">
        <v>627275</v>
      </c>
    </row>
    <row r="1670" spans="1:3">
      <c r="A1670" s="8">
        <v>41417</v>
      </c>
      <c r="B1670" s="70">
        <v>7270.5</v>
      </c>
      <c r="C1670" s="70">
        <v>623875</v>
      </c>
    </row>
    <row r="1671" spans="1:3">
      <c r="A1671" s="8">
        <v>41418</v>
      </c>
      <c r="B1671" s="70">
        <v>7269.75</v>
      </c>
      <c r="C1671" s="70">
        <v>621175</v>
      </c>
    </row>
    <row r="1672" spans="1:3">
      <c r="A1672" s="8">
        <v>41421</v>
      </c>
      <c r="B1672" s="70" t="e">
        <v>#N/A</v>
      </c>
      <c r="C1672" s="70" t="e">
        <v>#N/A</v>
      </c>
    </row>
    <row r="1673" spans="1:3">
      <c r="A1673" s="8">
        <v>41422</v>
      </c>
      <c r="B1673" s="70">
        <v>7290.75</v>
      </c>
      <c r="C1673" s="70">
        <v>619650</v>
      </c>
    </row>
    <row r="1674" spans="1:3">
      <c r="A1674" s="8">
        <v>41423</v>
      </c>
      <c r="B1674" s="70">
        <v>7232</v>
      </c>
      <c r="C1674" s="70">
        <v>613725</v>
      </c>
    </row>
    <row r="1675" spans="1:3">
      <c r="A1675" s="8">
        <v>41424</v>
      </c>
      <c r="B1675" s="70">
        <v>7286.75</v>
      </c>
      <c r="C1675" s="70">
        <v>611125</v>
      </c>
    </row>
    <row r="1676" spans="1:3">
      <c r="A1676" s="8">
        <v>41425</v>
      </c>
      <c r="B1676" s="70">
        <v>7280.75</v>
      </c>
      <c r="C1676" s="70">
        <v>608450</v>
      </c>
    </row>
    <row r="1677" spans="1:3">
      <c r="A1677" s="8">
        <v>41428</v>
      </c>
      <c r="B1677" s="70">
        <v>7309.25</v>
      </c>
      <c r="C1677" s="70">
        <v>617225</v>
      </c>
    </row>
    <row r="1678" spans="1:3">
      <c r="A1678" s="8">
        <v>41429</v>
      </c>
      <c r="B1678" s="70">
        <v>7423.25</v>
      </c>
      <c r="C1678" s="70">
        <v>614075</v>
      </c>
    </row>
    <row r="1679" spans="1:3">
      <c r="A1679" s="8">
        <v>41430</v>
      </c>
      <c r="B1679" s="70">
        <v>7422.25</v>
      </c>
      <c r="C1679" s="70">
        <v>612300</v>
      </c>
    </row>
    <row r="1680" spans="1:3">
      <c r="A1680" s="8">
        <v>41431</v>
      </c>
      <c r="B1680" s="70">
        <v>7301.25</v>
      </c>
      <c r="C1680" s="70">
        <v>610375</v>
      </c>
    </row>
    <row r="1681" spans="1:3">
      <c r="A1681" s="8">
        <v>41432</v>
      </c>
      <c r="B1681" s="70">
        <v>7198</v>
      </c>
      <c r="C1681" s="70">
        <v>609875</v>
      </c>
    </row>
    <row r="1682" spans="1:3">
      <c r="A1682" s="8">
        <v>41435</v>
      </c>
      <c r="B1682" s="70">
        <v>7128.75</v>
      </c>
      <c r="C1682" s="70">
        <v>609000</v>
      </c>
    </row>
    <row r="1683" spans="1:3">
      <c r="A1683" s="8">
        <v>41436</v>
      </c>
      <c r="B1683" s="70">
        <v>7030.5</v>
      </c>
      <c r="C1683" s="70">
        <v>609250</v>
      </c>
    </row>
    <row r="1684" spans="1:3">
      <c r="A1684" s="8">
        <v>41437</v>
      </c>
      <c r="B1684" s="70">
        <v>7087</v>
      </c>
      <c r="C1684" s="70">
        <v>609550</v>
      </c>
    </row>
    <row r="1685" spans="1:3">
      <c r="A1685" s="8">
        <v>41438</v>
      </c>
      <c r="B1685" s="70">
        <v>7018.5</v>
      </c>
      <c r="C1685" s="70">
        <v>608300</v>
      </c>
    </row>
    <row r="1686" spans="1:3">
      <c r="A1686" s="8">
        <v>41439</v>
      </c>
      <c r="B1686" s="70">
        <v>7056.25</v>
      </c>
      <c r="C1686" s="70">
        <v>618075</v>
      </c>
    </row>
    <row r="1687" spans="1:3">
      <c r="A1687" s="8">
        <v>41442</v>
      </c>
      <c r="B1687" s="70">
        <v>7047.75</v>
      </c>
      <c r="C1687" s="70">
        <v>629475</v>
      </c>
    </row>
    <row r="1688" spans="1:3">
      <c r="A1688" s="8">
        <v>41443</v>
      </c>
      <c r="B1688" s="70">
        <v>6969.75</v>
      </c>
      <c r="C1688" s="70">
        <v>632150</v>
      </c>
    </row>
    <row r="1689" spans="1:3">
      <c r="A1689" s="8">
        <v>41444</v>
      </c>
      <c r="B1689" s="70">
        <v>6925.75</v>
      </c>
      <c r="C1689" s="70">
        <v>638325</v>
      </c>
    </row>
    <row r="1690" spans="1:3">
      <c r="A1690" s="8">
        <v>41445</v>
      </c>
      <c r="B1690" s="70">
        <v>6738.5</v>
      </c>
      <c r="C1690" s="70">
        <v>643125</v>
      </c>
    </row>
    <row r="1691" spans="1:3">
      <c r="A1691" s="8">
        <v>41446</v>
      </c>
      <c r="B1691" s="70">
        <v>6785</v>
      </c>
      <c r="C1691" s="70">
        <v>664850</v>
      </c>
    </row>
    <row r="1692" spans="1:3">
      <c r="A1692" s="8">
        <v>41449</v>
      </c>
      <c r="B1692" s="70">
        <v>6637.75</v>
      </c>
      <c r="C1692" s="70">
        <v>678225</v>
      </c>
    </row>
    <row r="1693" spans="1:3">
      <c r="A1693" s="8">
        <v>41450</v>
      </c>
      <c r="B1693" s="70">
        <v>6763</v>
      </c>
      <c r="C1693" s="70">
        <v>674850</v>
      </c>
    </row>
    <row r="1694" spans="1:3">
      <c r="A1694" s="8">
        <v>41451</v>
      </c>
      <c r="B1694" s="70">
        <v>6704.5</v>
      </c>
      <c r="C1694" s="70">
        <v>671100</v>
      </c>
    </row>
    <row r="1695" spans="1:3">
      <c r="A1695" s="8">
        <v>41452</v>
      </c>
      <c r="B1695" s="70">
        <v>6726.75</v>
      </c>
      <c r="C1695" s="70">
        <v>667425</v>
      </c>
    </row>
    <row r="1696" spans="1:3">
      <c r="A1696" s="8">
        <v>41453</v>
      </c>
      <c r="B1696" s="70">
        <v>6731</v>
      </c>
      <c r="C1696" s="70">
        <v>665775</v>
      </c>
    </row>
    <row r="1697" spans="1:3">
      <c r="A1697" s="8">
        <v>41456</v>
      </c>
      <c r="B1697" s="70">
        <v>6980.5</v>
      </c>
      <c r="C1697" s="70">
        <v>662275</v>
      </c>
    </row>
    <row r="1698" spans="1:3">
      <c r="A1698" s="8">
        <v>41457</v>
      </c>
      <c r="B1698" s="70">
        <v>6918</v>
      </c>
      <c r="C1698" s="70">
        <v>659200</v>
      </c>
    </row>
    <row r="1699" spans="1:3">
      <c r="A1699" s="8">
        <v>41458</v>
      </c>
      <c r="B1699" s="70">
        <v>6996</v>
      </c>
      <c r="C1699" s="70">
        <v>660725</v>
      </c>
    </row>
    <row r="1700" spans="1:3">
      <c r="A1700" s="8">
        <v>41459</v>
      </c>
      <c r="B1700" s="70">
        <v>6954.5</v>
      </c>
      <c r="C1700" s="70">
        <v>663175</v>
      </c>
    </row>
    <row r="1701" spans="1:3">
      <c r="A1701" s="8">
        <v>41460</v>
      </c>
      <c r="B1701" s="70">
        <v>6782.5</v>
      </c>
      <c r="C1701" s="70">
        <v>660000</v>
      </c>
    </row>
    <row r="1702" spans="1:3">
      <c r="A1702" s="8">
        <v>41463</v>
      </c>
      <c r="B1702" s="70">
        <v>6820</v>
      </c>
      <c r="C1702" s="70">
        <v>656600</v>
      </c>
    </row>
    <row r="1703" spans="1:3">
      <c r="A1703" s="8">
        <v>41464</v>
      </c>
      <c r="B1703" s="70">
        <v>6725.5</v>
      </c>
      <c r="C1703" s="70">
        <v>650125</v>
      </c>
    </row>
    <row r="1704" spans="1:3">
      <c r="A1704" s="8">
        <v>41465</v>
      </c>
      <c r="B1704" s="70">
        <v>6818</v>
      </c>
      <c r="C1704" s="70">
        <v>646000</v>
      </c>
    </row>
    <row r="1705" spans="1:3">
      <c r="A1705" s="8">
        <v>41466</v>
      </c>
      <c r="B1705" s="70">
        <v>6992</v>
      </c>
      <c r="C1705" s="70">
        <v>645175</v>
      </c>
    </row>
    <row r="1706" spans="1:3">
      <c r="A1706" s="8">
        <v>41467</v>
      </c>
      <c r="B1706" s="70">
        <v>6939.75</v>
      </c>
      <c r="C1706" s="70">
        <v>640775</v>
      </c>
    </row>
    <row r="1707" spans="1:3">
      <c r="A1707" s="8">
        <v>41470</v>
      </c>
      <c r="B1707" s="70">
        <v>6892.75</v>
      </c>
      <c r="C1707" s="70">
        <v>637850</v>
      </c>
    </row>
    <row r="1708" spans="1:3">
      <c r="A1708" s="8">
        <v>41471</v>
      </c>
      <c r="B1708" s="70">
        <v>6981.5</v>
      </c>
      <c r="C1708" s="70">
        <v>641825</v>
      </c>
    </row>
    <row r="1709" spans="1:3">
      <c r="A1709" s="8">
        <v>41472</v>
      </c>
      <c r="B1709" s="70">
        <v>6869.75</v>
      </c>
      <c r="C1709" s="70">
        <v>641225</v>
      </c>
    </row>
    <row r="1710" spans="1:3">
      <c r="A1710" s="8">
        <v>41473</v>
      </c>
      <c r="B1710" s="70">
        <v>6886.5</v>
      </c>
      <c r="C1710" s="70">
        <v>640600</v>
      </c>
    </row>
    <row r="1711" spans="1:3">
      <c r="A1711" s="8">
        <v>41474</v>
      </c>
      <c r="B1711" s="70">
        <v>6908.5</v>
      </c>
      <c r="C1711" s="70">
        <v>638325</v>
      </c>
    </row>
    <row r="1712" spans="1:3">
      <c r="A1712" s="8">
        <v>41477</v>
      </c>
      <c r="B1712" s="70">
        <v>7016.5</v>
      </c>
      <c r="C1712" s="70">
        <v>634650</v>
      </c>
    </row>
    <row r="1713" spans="1:3">
      <c r="A1713" s="8">
        <v>41478</v>
      </c>
      <c r="B1713" s="70">
        <v>7023</v>
      </c>
      <c r="C1713" s="70">
        <v>632050</v>
      </c>
    </row>
    <row r="1714" spans="1:3">
      <c r="A1714" s="8">
        <v>41479</v>
      </c>
      <c r="B1714" s="70">
        <v>7040</v>
      </c>
      <c r="C1714" s="70">
        <v>627675</v>
      </c>
    </row>
    <row r="1715" spans="1:3">
      <c r="A1715" s="8">
        <v>41480</v>
      </c>
      <c r="B1715" s="70">
        <v>6997</v>
      </c>
      <c r="C1715" s="70">
        <v>622950</v>
      </c>
    </row>
    <row r="1716" spans="1:3">
      <c r="A1716" s="8">
        <v>41481</v>
      </c>
      <c r="B1716" s="70">
        <v>6848</v>
      </c>
      <c r="C1716" s="70">
        <v>621175</v>
      </c>
    </row>
    <row r="1717" spans="1:3">
      <c r="A1717" s="8">
        <v>41484</v>
      </c>
      <c r="B1717" s="70">
        <v>6865</v>
      </c>
      <c r="C1717" s="70">
        <v>618775</v>
      </c>
    </row>
    <row r="1718" spans="1:3">
      <c r="A1718" s="8">
        <v>41485</v>
      </c>
      <c r="B1718" s="70">
        <v>6725</v>
      </c>
      <c r="C1718" s="70">
        <v>613550</v>
      </c>
    </row>
    <row r="1719" spans="1:3">
      <c r="A1719" s="8">
        <v>41486</v>
      </c>
      <c r="B1719" s="70">
        <v>6872.5</v>
      </c>
      <c r="C1719" s="70">
        <v>612800</v>
      </c>
    </row>
    <row r="1720" spans="1:3">
      <c r="A1720" s="8">
        <v>41487</v>
      </c>
      <c r="B1720" s="70">
        <v>6990.25</v>
      </c>
      <c r="C1720" s="70">
        <v>610725</v>
      </c>
    </row>
    <row r="1721" spans="1:3">
      <c r="A1721" s="8">
        <v>41488</v>
      </c>
      <c r="B1721" s="70">
        <v>6989.5</v>
      </c>
      <c r="C1721" s="70">
        <v>608675</v>
      </c>
    </row>
    <row r="1722" spans="1:3">
      <c r="A1722" s="8">
        <v>41491</v>
      </c>
      <c r="B1722" s="70">
        <v>6957.5</v>
      </c>
      <c r="C1722" s="70">
        <v>606900</v>
      </c>
    </row>
    <row r="1723" spans="1:3">
      <c r="A1723" s="8">
        <v>41492</v>
      </c>
      <c r="B1723" s="70">
        <v>6987.25</v>
      </c>
      <c r="C1723" s="70">
        <v>605125</v>
      </c>
    </row>
    <row r="1724" spans="1:3">
      <c r="A1724" s="8">
        <v>41493</v>
      </c>
      <c r="B1724" s="70">
        <v>6983.75</v>
      </c>
      <c r="C1724" s="70">
        <v>601600</v>
      </c>
    </row>
    <row r="1725" spans="1:3">
      <c r="A1725" s="8">
        <v>41494</v>
      </c>
      <c r="B1725" s="70">
        <v>7164.5</v>
      </c>
      <c r="C1725" s="70">
        <v>597575</v>
      </c>
    </row>
    <row r="1726" spans="1:3">
      <c r="A1726" s="8">
        <v>41495</v>
      </c>
      <c r="B1726" s="70">
        <v>7253.25</v>
      </c>
      <c r="C1726" s="70">
        <v>594500</v>
      </c>
    </row>
    <row r="1727" spans="1:3">
      <c r="A1727" s="8">
        <v>41498</v>
      </c>
      <c r="B1727" s="70">
        <v>7227.75</v>
      </c>
      <c r="C1727" s="70">
        <v>592950</v>
      </c>
    </row>
    <row r="1728" spans="1:3">
      <c r="A1728" s="8">
        <v>41499</v>
      </c>
      <c r="B1728" s="70">
        <v>7251.75</v>
      </c>
      <c r="C1728" s="70">
        <v>589725</v>
      </c>
    </row>
    <row r="1729" spans="1:3">
      <c r="A1729" s="8">
        <v>41500</v>
      </c>
      <c r="B1729" s="70">
        <v>7293.75</v>
      </c>
      <c r="C1729" s="70">
        <v>588450</v>
      </c>
    </row>
    <row r="1730" spans="1:3">
      <c r="A1730" s="8">
        <v>41501</v>
      </c>
      <c r="B1730" s="70">
        <v>7282.25</v>
      </c>
      <c r="C1730" s="70">
        <v>584200</v>
      </c>
    </row>
    <row r="1731" spans="1:3">
      <c r="A1731" s="8">
        <v>41502</v>
      </c>
      <c r="B1731" s="70">
        <v>7371.75</v>
      </c>
      <c r="C1731" s="70">
        <v>584075</v>
      </c>
    </row>
    <row r="1732" spans="1:3">
      <c r="A1732" s="8">
        <v>41505</v>
      </c>
      <c r="B1732" s="70">
        <v>7275</v>
      </c>
      <c r="C1732" s="70">
        <v>577450</v>
      </c>
    </row>
    <row r="1733" spans="1:3">
      <c r="A1733" s="8">
        <v>41506</v>
      </c>
      <c r="B1733" s="70">
        <v>7289.5</v>
      </c>
      <c r="C1733" s="70">
        <v>572525</v>
      </c>
    </row>
    <row r="1734" spans="1:3">
      <c r="A1734" s="8">
        <v>41507</v>
      </c>
      <c r="B1734" s="70">
        <v>7209.75</v>
      </c>
      <c r="C1734" s="70">
        <v>566925</v>
      </c>
    </row>
    <row r="1735" spans="1:3">
      <c r="A1735" s="8">
        <v>41508</v>
      </c>
      <c r="B1735" s="70">
        <v>7292</v>
      </c>
      <c r="C1735" s="70">
        <v>565500</v>
      </c>
    </row>
    <row r="1736" spans="1:3">
      <c r="A1736" s="8">
        <v>41509</v>
      </c>
      <c r="B1736" s="70">
        <v>7333</v>
      </c>
      <c r="C1736" s="70">
        <v>564225</v>
      </c>
    </row>
    <row r="1737" spans="1:3">
      <c r="A1737" s="8">
        <v>41512</v>
      </c>
      <c r="B1737" s="70" t="e">
        <v>#N/A</v>
      </c>
      <c r="C1737" s="70" t="e">
        <v>#N/A</v>
      </c>
    </row>
    <row r="1738" spans="1:3">
      <c r="A1738" s="8">
        <v>41513</v>
      </c>
      <c r="B1738" s="70">
        <v>7287</v>
      </c>
      <c r="C1738" s="70">
        <v>576350</v>
      </c>
    </row>
    <row r="1739" spans="1:3">
      <c r="A1739" s="8">
        <v>41514</v>
      </c>
      <c r="B1739" s="70">
        <v>7264.5</v>
      </c>
      <c r="C1739" s="70">
        <v>574825</v>
      </c>
    </row>
    <row r="1740" spans="1:3">
      <c r="A1740" s="8">
        <v>41515</v>
      </c>
      <c r="B1740" s="70">
        <v>7129.75</v>
      </c>
      <c r="C1740" s="70">
        <v>577675</v>
      </c>
    </row>
    <row r="1741" spans="1:3">
      <c r="A1741" s="8">
        <v>41516</v>
      </c>
      <c r="B1741" s="70">
        <v>7077.5</v>
      </c>
      <c r="C1741" s="70">
        <v>588000</v>
      </c>
    </row>
    <row r="1742" spans="1:3">
      <c r="A1742" s="8">
        <v>41519</v>
      </c>
      <c r="B1742" s="70">
        <v>7214.5</v>
      </c>
      <c r="C1742" s="70">
        <v>589750</v>
      </c>
    </row>
    <row r="1743" spans="1:3">
      <c r="A1743" s="8">
        <v>41520</v>
      </c>
      <c r="B1743" s="70">
        <v>7219.25</v>
      </c>
      <c r="C1743" s="70">
        <v>602850</v>
      </c>
    </row>
    <row r="1744" spans="1:3">
      <c r="A1744" s="8">
        <v>41521</v>
      </c>
      <c r="B1744" s="70">
        <v>7095</v>
      </c>
      <c r="C1744" s="70">
        <v>603900</v>
      </c>
    </row>
    <row r="1745" spans="1:3">
      <c r="A1745" s="8">
        <v>41522</v>
      </c>
      <c r="B1745" s="70">
        <v>7079.25</v>
      </c>
      <c r="C1745" s="70">
        <v>603275</v>
      </c>
    </row>
    <row r="1746" spans="1:3">
      <c r="A1746" s="8">
        <v>41523</v>
      </c>
      <c r="B1746" s="70">
        <v>7131.25</v>
      </c>
      <c r="C1746" s="70">
        <v>600275</v>
      </c>
    </row>
    <row r="1747" spans="1:3">
      <c r="A1747" s="8">
        <v>41526</v>
      </c>
      <c r="B1747" s="70">
        <v>7164</v>
      </c>
      <c r="C1747" s="70">
        <v>594625</v>
      </c>
    </row>
    <row r="1748" spans="1:3">
      <c r="A1748" s="8">
        <v>41527</v>
      </c>
      <c r="B1748" s="70">
        <v>7136.25</v>
      </c>
      <c r="C1748" s="70">
        <v>588475</v>
      </c>
    </row>
    <row r="1749" spans="1:3">
      <c r="A1749" s="8">
        <v>41528</v>
      </c>
      <c r="B1749" s="70">
        <v>7136.75</v>
      </c>
      <c r="C1749" s="70">
        <v>585275</v>
      </c>
    </row>
    <row r="1750" spans="1:3">
      <c r="A1750" s="8">
        <v>41529</v>
      </c>
      <c r="B1750" s="70">
        <v>7028.4</v>
      </c>
      <c r="C1750" s="70">
        <v>579750</v>
      </c>
    </row>
    <row r="1751" spans="1:3">
      <c r="A1751" s="8">
        <v>41530</v>
      </c>
      <c r="B1751" s="70">
        <v>7010.5</v>
      </c>
      <c r="C1751" s="70">
        <v>577525</v>
      </c>
    </row>
    <row r="1752" spans="1:3">
      <c r="A1752" s="8">
        <v>41533</v>
      </c>
      <c r="B1752" s="70">
        <v>7055.5</v>
      </c>
      <c r="C1752" s="70">
        <v>574675</v>
      </c>
    </row>
    <row r="1753" spans="1:3">
      <c r="A1753" s="8">
        <v>41534</v>
      </c>
      <c r="B1753" s="70">
        <v>7047.25</v>
      </c>
      <c r="C1753" s="70">
        <v>574600</v>
      </c>
    </row>
    <row r="1754" spans="1:3">
      <c r="A1754" s="8">
        <v>41535</v>
      </c>
      <c r="B1754" s="70">
        <v>7157.25</v>
      </c>
      <c r="C1754" s="70">
        <v>571950</v>
      </c>
    </row>
    <row r="1755" spans="1:3">
      <c r="A1755" s="8">
        <v>41536</v>
      </c>
      <c r="B1755" s="70">
        <v>7310.25</v>
      </c>
      <c r="C1755" s="70">
        <v>568575</v>
      </c>
    </row>
    <row r="1756" spans="1:3">
      <c r="A1756" s="8">
        <v>41537</v>
      </c>
      <c r="B1756" s="70">
        <v>7256.5</v>
      </c>
      <c r="C1756" s="70">
        <v>562250</v>
      </c>
    </row>
    <row r="1757" spans="1:3">
      <c r="A1757" s="8">
        <v>41540</v>
      </c>
      <c r="B1757" s="70">
        <v>7214</v>
      </c>
      <c r="C1757" s="70">
        <v>556875</v>
      </c>
    </row>
    <row r="1758" spans="1:3">
      <c r="A1758" s="8">
        <v>41541</v>
      </c>
      <c r="B1758" s="70">
        <v>7115.5</v>
      </c>
      <c r="C1758" s="70">
        <v>551050</v>
      </c>
    </row>
    <row r="1759" spans="1:3">
      <c r="A1759" s="8">
        <v>41542</v>
      </c>
      <c r="B1759" s="70">
        <v>7170.5</v>
      </c>
      <c r="C1759" s="70">
        <v>547550</v>
      </c>
    </row>
    <row r="1760" spans="1:3">
      <c r="A1760" s="8">
        <v>41543</v>
      </c>
      <c r="B1760" s="70">
        <v>7226.5</v>
      </c>
      <c r="C1760" s="70">
        <v>545625</v>
      </c>
    </row>
    <row r="1761" spans="1:3">
      <c r="A1761" s="8">
        <v>41544</v>
      </c>
      <c r="B1761" s="70">
        <v>7286</v>
      </c>
      <c r="C1761" s="70">
        <v>541125</v>
      </c>
    </row>
    <row r="1762" spans="1:3">
      <c r="A1762" s="8">
        <v>41547</v>
      </c>
      <c r="B1762" s="70">
        <v>7290.25</v>
      </c>
      <c r="C1762" s="70">
        <v>538025</v>
      </c>
    </row>
    <row r="1763" spans="1:3">
      <c r="A1763" s="8">
        <v>41548</v>
      </c>
      <c r="B1763" s="70">
        <v>7174</v>
      </c>
      <c r="C1763" s="70">
        <v>533325</v>
      </c>
    </row>
    <row r="1764" spans="1:3">
      <c r="A1764" s="8">
        <v>41549</v>
      </c>
      <c r="B1764" s="70">
        <v>7251</v>
      </c>
      <c r="C1764" s="70">
        <v>531875</v>
      </c>
    </row>
    <row r="1765" spans="1:3">
      <c r="A1765" s="8">
        <v>41550</v>
      </c>
      <c r="B1765" s="70">
        <v>7154</v>
      </c>
      <c r="C1765" s="70">
        <v>529950</v>
      </c>
    </row>
    <row r="1766" spans="1:3">
      <c r="A1766" s="8">
        <v>41551</v>
      </c>
      <c r="B1766" s="70">
        <v>7231.5</v>
      </c>
      <c r="C1766" s="70">
        <v>525925</v>
      </c>
    </row>
    <row r="1767" spans="1:3">
      <c r="A1767" s="8">
        <v>41554</v>
      </c>
      <c r="B1767" s="70">
        <v>7216.5</v>
      </c>
      <c r="C1767" s="70">
        <v>523425</v>
      </c>
    </row>
    <row r="1768" spans="1:3">
      <c r="A1768" s="8">
        <v>41555</v>
      </c>
      <c r="B1768" s="70">
        <v>7211.75</v>
      </c>
      <c r="C1768" s="70">
        <v>517100</v>
      </c>
    </row>
    <row r="1769" spans="1:3">
      <c r="A1769" s="8">
        <v>41556</v>
      </c>
      <c r="B1769" s="70">
        <v>7071.5</v>
      </c>
      <c r="C1769" s="70">
        <v>515575</v>
      </c>
    </row>
    <row r="1770" spans="1:3">
      <c r="A1770" s="8">
        <v>41557</v>
      </c>
      <c r="B1770" s="70">
        <v>7122.5</v>
      </c>
      <c r="C1770" s="70">
        <v>512450</v>
      </c>
    </row>
    <row r="1771" spans="1:3">
      <c r="A1771" s="8">
        <v>41558</v>
      </c>
      <c r="B1771" s="70">
        <v>7177.25</v>
      </c>
      <c r="C1771" s="70">
        <v>509325</v>
      </c>
    </row>
    <row r="1772" spans="1:3">
      <c r="A1772" s="8">
        <v>41561</v>
      </c>
      <c r="B1772" s="70">
        <v>7231.75</v>
      </c>
      <c r="C1772" s="70">
        <v>508575</v>
      </c>
    </row>
    <row r="1773" spans="1:3">
      <c r="A1773" s="8">
        <v>41562</v>
      </c>
      <c r="B1773" s="70">
        <v>7216.5</v>
      </c>
      <c r="C1773" s="70">
        <v>503425</v>
      </c>
    </row>
    <row r="1774" spans="1:3">
      <c r="A1774" s="8">
        <v>41563</v>
      </c>
      <c r="B1774" s="70">
        <v>7236.5</v>
      </c>
      <c r="C1774" s="70">
        <v>502750</v>
      </c>
    </row>
    <row r="1775" spans="1:3">
      <c r="A1775" s="8">
        <v>41564</v>
      </c>
      <c r="B1775" s="70">
        <v>7205</v>
      </c>
      <c r="C1775" s="70">
        <v>500325</v>
      </c>
    </row>
    <row r="1776" spans="1:3">
      <c r="A1776" s="8">
        <v>41565</v>
      </c>
      <c r="B1776" s="70">
        <v>7221.75</v>
      </c>
      <c r="C1776" s="70">
        <v>497500</v>
      </c>
    </row>
    <row r="1777" spans="1:3">
      <c r="A1777" s="8">
        <v>41568</v>
      </c>
      <c r="B1777" s="70">
        <v>7225</v>
      </c>
      <c r="C1777" s="70">
        <v>494850</v>
      </c>
    </row>
    <row r="1778" spans="1:3">
      <c r="A1778" s="8">
        <v>41569</v>
      </c>
      <c r="B1778" s="70">
        <v>7316.5</v>
      </c>
      <c r="C1778" s="70">
        <v>492350</v>
      </c>
    </row>
    <row r="1779" spans="1:3">
      <c r="A1779" s="8">
        <v>41570</v>
      </c>
      <c r="B1779" s="70">
        <v>7154.75</v>
      </c>
      <c r="C1779" s="70">
        <v>489400</v>
      </c>
    </row>
    <row r="1780" spans="1:3">
      <c r="A1780" s="8">
        <v>41571</v>
      </c>
      <c r="B1780" s="70">
        <v>7160.25</v>
      </c>
      <c r="C1780" s="70">
        <v>485050</v>
      </c>
    </row>
    <row r="1781" spans="1:3">
      <c r="A1781" s="8">
        <v>41572</v>
      </c>
      <c r="B1781" s="70">
        <v>7178.75</v>
      </c>
      <c r="C1781" s="70">
        <v>480875</v>
      </c>
    </row>
    <row r="1782" spans="1:3">
      <c r="A1782" s="8">
        <v>41575</v>
      </c>
      <c r="B1782" s="70">
        <v>7182.5</v>
      </c>
      <c r="C1782" s="70">
        <v>478200</v>
      </c>
    </row>
    <row r="1783" spans="1:3">
      <c r="A1783" s="8">
        <v>41576</v>
      </c>
      <c r="B1783" s="70">
        <v>7201.5</v>
      </c>
      <c r="C1783" s="70">
        <v>476675</v>
      </c>
    </row>
    <row r="1784" spans="1:3">
      <c r="A1784" s="8">
        <v>41577</v>
      </c>
      <c r="B1784" s="70">
        <v>7286.75</v>
      </c>
      <c r="C1784" s="70">
        <v>476025</v>
      </c>
    </row>
    <row r="1785" spans="1:3">
      <c r="A1785" s="8">
        <v>41578</v>
      </c>
      <c r="B1785" s="70">
        <v>7242</v>
      </c>
      <c r="C1785" s="70">
        <v>476150</v>
      </c>
    </row>
    <row r="1786" spans="1:3">
      <c r="A1786" s="8">
        <v>41579</v>
      </c>
      <c r="B1786" s="70">
        <v>7236.5</v>
      </c>
      <c r="C1786" s="70">
        <v>476400</v>
      </c>
    </row>
    <row r="1787" spans="1:3">
      <c r="A1787" s="8">
        <v>41582</v>
      </c>
      <c r="B1787" s="70">
        <v>7134.25</v>
      </c>
      <c r="C1787" s="70">
        <v>474675</v>
      </c>
    </row>
    <row r="1788" spans="1:3">
      <c r="A1788" s="8">
        <v>41583</v>
      </c>
      <c r="B1788" s="70">
        <v>7158</v>
      </c>
      <c r="C1788" s="70">
        <v>469975</v>
      </c>
    </row>
    <row r="1789" spans="1:3">
      <c r="A1789" s="8">
        <v>41584</v>
      </c>
      <c r="B1789" s="70">
        <v>7112</v>
      </c>
      <c r="C1789" s="70">
        <v>468925</v>
      </c>
    </row>
    <row r="1790" spans="1:3">
      <c r="A1790" s="8">
        <v>41585</v>
      </c>
      <c r="B1790" s="70">
        <v>7150.5</v>
      </c>
      <c r="C1790" s="70">
        <v>467025</v>
      </c>
    </row>
    <row r="1791" spans="1:3">
      <c r="A1791" s="8">
        <v>41586</v>
      </c>
      <c r="B1791" s="70">
        <v>7166.25</v>
      </c>
      <c r="C1791" s="70">
        <v>465650</v>
      </c>
    </row>
    <row r="1792" spans="1:3">
      <c r="A1792" s="8">
        <v>41589</v>
      </c>
      <c r="B1792" s="70">
        <v>7167.5</v>
      </c>
      <c r="C1792" s="70">
        <v>462875</v>
      </c>
    </row>
    <row r="1793" spans="1:3">
      <c r="A1793" s="8">
        <v>41590</v>
      </c>
      <c r="B1793" s="70">
        <v>7119</v>
      </c>
      <c r="C1793" s="70">
        <v>459425</v>
      </c>
    </row>
    <row r="1794" spans="1:3">
      <c r="A1794" s="8">
        <v>41591</v>
      </c>
      <c r="B1794" s="70">
        <v>6980.5</v>
      </c>
      <c r="C1794" s="70">
        <v>457475</v>
      </c>
    </row>
    <row r="1795" spans="1:3">
      <c r="A1795" s="8">
        <v>41592</v>
      </c>
      <c r="B1795" s="70">
        <v>6989.25</v>
      </c>
      <c r="C1795" s="70">
        <v>455725</v>
      </c>
    </row>
    <row r="1796" spans="1:3">
      <c r="A1796" s="8">
        <v>41593</v>
      </c>
      <c r="B1796" s="70">
        <v>7000.25</v>
      </c>
      <c r="C1796" s="70">
        <v>451650</v>
      </c>
    </row>
    <row r="1797" spans="1:3">
      <c r="A1797" s="8">
        <v>41596</v>
      </c>
      <c r="B1797" s="70">
        <v>6960.75</v>
      </c>
      <c r="C1797" s="70">
        <v>448950</v>
      </c>
    </row>
    <row r="1798" spans="1:3">
      <c r="A1798" s="8">
        <v>41597</v>
      </c>
      <c r="B1798" s="70">
        <v>6958.5</v>
      </c>
      <c r="C1798" s="70">
        <v>447650</v>
      </c>
    </row>
    <row r="1799" spans="1:3">
      <c r="A1799" s="8">
        <v>41598</v>
      </c>
      <c r="B1799" s="70">
        <v>6989.75</v>
      </c>
      <c r="C1799" s="70">
        <v>445700</v>
      </c>
    </row>
    <row r="1800" spans="1:3">
      <c r="A1800" s="8">
        <v>41599</v>
      </c>
      <c r="B1800" s="70">
        <v>7024</v>
      </c>
      <c r="C1800" s="70">
        <v>442125</v>
      </c>
    </row>
    <row r="1801" spans="1:3">
      <c r="A1801" s="8">
        <v>41600</v>
      </c>
      <c r="B1801" s="70">
        <v>7098</v>
      </c>
      <c r="C1801" s="70">
        <v>439100</v>
      </c>
    </row>
    <row r="1802" spans="1:3">
      <c r="A1802" s="8">
        <v>41603</v>
      </c>
      <c r="B1802" s="70">
        <v>7097.5</v>
      </c>
      <c r="C1802" s="70">
        <v>437500</v>
      </c>
    </row>
    <row r="1803" spans="1:3">
      <c r="A1803" s="8">
        <v>41604</v>
      </c>
      <c r="B1803" s="70">
        <v>7061.25</v>
      </c>
      <c r="C1803" s="70">
        <v>434850</v>
      </c>
    </row>
    <row r="1804" spans="1:3">
      <c r="A1804" s="8">
        <v>41605</v>
      </c>
      <c r="B1804" s="70">
        <v>7011.25</v>
      </c>
      <c r="C1804" s="70">
        <v>431900</v>
      </c>
    </row>
    <row r="1805" spans="1:3">
      <c r="A1805" s="8">
        <v>41606</v>
      </c>
      <c r="B1805" s="70">
        <v>7014.5</v>
      </c>
      <c r="C1805" s="70">
        <v>429200</v>
      </c>
    </row>
    <row r="1806" spans="1:3">
      <c r="A1806" s="8">
        <v>41607</v>
      </c>
      <c r="B1806" s="70">
        <v>7054.25</v>
      </c>
      <c r="C1806" s="70">
        <v>423825</v>
      </c>
    </row>
    <row r="1807" spans="1:3">
      <c r="A1807" s="8">
        <v>41610</v>
      </c>
      <c r="B1807" s="70">
        <v>6970</v>
      </c>
      <c r="C1807" s="70">
        <v>420400</v>
      </c>
    </row>
    <row r="1808" spans="1:3">
      <c r="A1808" s="8">
        <v>41611</v>
      </c>
      <c r="B1808" s="70">
        <v>6951.25</v>
      </c>
      <c r="C1808" s="70">
        <v>418750</v>
      </c>
    </row>
    <row r="1809" spans="1:3">
      <c r="A1809" s="8">
        <v>41612</v>
      </c>
      <c r="B1809" s="70">
        <v>7091.5</v>
      </c>
      <c r="C1809" s="70">
        <v>415425</v>
      </c>
    </row>
    <row r="1810" spans="1:3">
      <c r="A1810" s="8">
        <v>41613</v>
      </c>
      <c r="B1810" s="70">
        <v>7064.75</v>
      </c>
      <c r="C1810" s="70">
        <v>411400</v>
      </c>
    </row>
    <row r="1811" spans="1:3">
      <c r="A1811" s="8">
        <v>41614</v>
      </c>
      <c r="B1811" s="70">
        <v>7119.75</v>
      </c>
      <c r="C1811" s="70">
        <v>408100</v>
      </c>
    </row>
    <row r="1812" spans="1:3">
      <c r="A1812" s="8">
        <v>41617</v>
      </c>
      <c r="B1812" s="70">
        <v>7136.25</v>
      </c>
      <c r="C1812" s="70">
        <v>405275</v>
      </c>
    </row>
    <row r="1813" spans="1:3">
      <c r="A1813" s="8">
        <v>41618</v>
      </c>
      <c r="B1813" s="70">
        <v>7164</v>
      </c>
      <c r="C1813" s="70">
        <v>402050</v>
      </c>
    </row>
    <row r="1814" spans="1:3">
      <c r="A1814" s="8">
        <v>41619</v>
      </c>
      <c r="B1814" s="70">
        <v>7225.5</v>
      </c>
      <c r="C1814" s="70">
        <v>399875</v>
      </c>
    </row>
    <row r="1815" spans="1:3">
      <c r="A1815" s="8">
        <v>41620</v>
      </c>
      <c r="B1815" s="70">
        <v>7240.5</v>
      </c>
      <c r="C1815" s="70">
        <v>396075</v>
      </c>
    </row>
    <row r="1816" spans="1:3">
      <c r="A1816" s="8">
        <v>41621</v>
      </c>
      <c r="B1816" s="70">
        <v>7276.5</v>
      </c>
      <c r="C1816" s="70">
        <v>393000</v>
      </c>
    </row>
    <row r="1817" spans="1:3">
      <c r="A1817" s="8">
        <v>41624</v>
      </c>
      <c r="B1817" s="70">
        <v>7320</v>
      </c>
      <c r="C1817" s="70">
        <v>389175</v>
      </c>
    </row>
    <row r="1818" spans="1:3">
      <c r="A1818" s="8">
        <v>41625</v>
      </c>
      <c r="B1818" s="70">
        <v>7295</v>
      </c>
      <c r="C1818" s="70">
        <v>386550</v>
      </c>
    </row>
    <row r="1819" spans="1:3">
      <c r="A1819" s="8">
        <v>41626</v>
      </c>
      <c r="B1819" s="70">
        <v>7277.5</v>
      </c>
      <c r="C1819" s="70">
        <v>384950</v>
      </c>
    </row>
    <row r="1820" spans="1:3">
      <c r="A1820" s="8">
        <v>41627</v>
      </c>
      <c r="B1820" s="70">
        <v>7207</v>
      </c>
      <c r="C1820" s="70">
        <v>383925</v>
      </c>
    </row>
    <row r="1821" spans="1:3">
      <c r="A1821" s="8">
        <v>41628</v>
      </c>
      <c r="B1821" s="70">
        <v>7248.5</v>
      </c>
      <c r="C1821" s="70">
        <v>382550</v>
      </c>
    </row>
    <row r="1822" spans="1:3">
      <c r="A1822" s="8">
        <v>41631</v>
      </c>
      <c r="B1822" s="70">
        <v>7255</v>
      </c>
      <c r="C1822" s="70">
        <v>379100</v>
      </c>
    </row>
    <row r="1823" spans="1:3">
      <c r="A1823" s="8">
        <v>41632</v>
      </c>
      <c r="B1823" s="70">
        <v>7296</v>
      </c>
      <c r="C1823" s="70">
        <v>371975</v>
      </c>
    </row>
    <row r="1824" spans="1:3">
      <c r="A1824" s="8">
        <v>41633</v>
      </c>
      <c r="B1824" s="70" t="e">
        <v>#N/A</v>
      </c>
      <c r="C1824" s="70" t="e">
        <v>#N/A</v>
      </c>
    </row>
    <row r="1825" spans="1:3">
      <c r="A1825" s="8">
        <v>41634</v>
      </c>
      <c r="B1825" s="70" t="e">
        <v>#N/A</v>
      </c>
      <c r="C1825" s="70" t="e">
        <v>#N/A</v>
      </c>
    </row>
    <row r="1826" spans="1:3">
      <c r="A1826" s="8">
        <v>41635</v>
      </c>
      <c r="B1826" s="70">
        <v>7395.75</v>
      </c>
      <c r="C1826" s="70">
        <v>370950</v>
      </c>
    </row>
    <row r="1827" spans="1:3">
      <c r="A1827" s="8">
        <v>41638</v>
      </c>
      <c r="B1827" s="70">
        <v>7387.5</v>
      </c>
      <c r="C1827" s="70">
        <v>367450</v>
      </c>
    </row>
    <row r="1828" spans="1:3">
      <c r="A1828" s="8">
        <v>41639</v>
      </c>
      <c r="B1828" s="70">
        <v>7375.75</v>
      </c>
      <c r="C1828" s="70">
        <v>366425</v>
      </c>
    </row>
    <row r="1829" spans="1:3">
      <c r="A1829" s="8">
        <v>41640</v>
      </c>
      <c r="B1829" s="70" t="e">
        <v>#N/A</v>
      </c>
      <c r="C1829" s="70" t="e">
        <v>#N/A</v>
      </c>
    </row>
    <row r="1830" spans="1:3">
      <c r="A1830" s="8">
        <v>41641</v>
      </c>
      <c r="B1830" s="70">
        <v>7405.5</v>
      </c>
      <c r="C1830" s="70">
        <v>365700</v>
      </c>
    </row>
    <row r="1831" spans="1:3">
      <c r="A1831" s="8">
        <v>41642</v>
      </c>
      <c r="B1831" s="70">
        <v>7330.5</v>
      </c>
      <c r="C1831" s="70">
        <v>359075</v>
      </c>
    </row>
    <row r="1832" spans="1:3">
      <c r="A1832" s="8">
        <v>41645</v>
      </c>
      <c r="B1832" s="70">
        <v>7346.5</v>
      </c>
      <c r="C1832" s="70">
        <v>356125</v>
      </c>
    </row>
    <row r="1833" spans="1:3">
      <c r="A1833" s="8">
        <v>41646</v>
      </c>
      <c r="B1833" s="70">
        <v>7363.5</v>
      </c>
      <c r="C1833" s="70">
        <v>353075</v>
      </c>
    </row>
    <row r="1834" spans="1:3">
      <c r="A1834" s="8">
        <v>41647</v>
      </c>
      <c r="B1834" s="70">
        <v>7355.5</v>
      </c>
      <c r="C1834" s="70">
        <v>351675</v>
      </c>
    </row>
    <row r="1835" spans="1:3">
      <c r="A1835" s="8">
        <v>41648</v>
      </c>
      <c r="B1835" s="70">
        <v>7236.25</v>
      </c>
      <c r="C1835" s="70">
        <v>348250</v>
      </c>
    </row>
    <row r="1836" spans="1:3">
      <c r="A1836" s="8">
        <v>41649</v>
      </c>
      <c r="B1836" s="70">
        <v>7329.75</v>
      </c>
      <c r="C1836" s="70">
        <v>343875</v>
      </c>
    </row>
    <row r="1837" spans="1:3">
      <c r="A1837" s="8">
        <v>41652</v>
      </c>
      <c r="B1837" s="70">
        <v>7365</v>
      </c>
      <c r="C1837" s="70">
        <v>340775</v>
      </c>
    </row>
    <row r="1838" spans="1:3">
      <c r="A1838" s="8">
        <v>41653</v>
      </c>
      <c r="B1838" s="70">
        <v>7304.75</v>
      </c>
      <c r="C1838" s="70">
        <v>337775</v>
      </c>
    </row>
    <row r="1839" spans="1:3">
      <c r="A1839" s="8">
        <v>41654</v>
      </c>
      <c r="B1839" s="70">
        <v>7380.5</v>
      </c>
      <c r="C1839" s="70">
        <v>336250</v>
      </c>
    </row>
    <row r="1840" spans="1:3">
      <c r="A1840" s="8">
        <v>41655</v>
      </c>
      <c r="B1840" s="70">
        <v>7336</v>
      </c>
      <c r="C1840" s="70">
        <v>336825</v>
      </c>
    </row>
    <row r="1841" spans="1:3">
      <c r="A1841" s="8">
        <v>41656</v>
      </c>
      <c r="B1841" s="70">
        <v>7373</v>
      </c>
      <c r="C1841" s="70">
        <v>335775</v>
      </c>
    </row>
    <row r="1842" spans="1:3">
      <c r="A1842" s="8">
        <v>41659</v>
      </c>
      <c r="B1842" s="70">
        <v>7359</v>
      </c>
      <c r="C1842" s="70">
        <v>334550</v>
      </c>
    </row>
    <row r="1843" spans="1:3">
      <c r="A1843" s="8">
        <v>41660</v>
      </c>
      <c r="B1843" s="70">
        <v>7403.5</v>
      </c>
      <c r="C1843" s="70">
        <v>330675</v>
      </c>
    </row>
    <row r="1844" spans="1:3">
      <c r="A1844" s="8">
        <v>41661</v>
      </c>
      <c r="B1844" s="70">
        <v>7328.5</v>
      </c>
      <c r="C1844" s="70">
        <v>328375</v>
      </c>
    </row>
    <row r="1845" spans="1:3">
      <c r="A1845" s="8">
        <v>41662</v>
      </c>
      <c r="B1845" s="70">
        <v>7230</v>
      </c>
      <c r="C1845" s="70">
        <v>327400</v>
      </c>
    </row>
    <row r="1846" spans="1:3">
      <c r="A1846" s="8">
        <v>41663</v>
      </c>
      <c r="B1846" s="70">
        <v>7211</v>
      </c>
      <c r="C1846" s="70">
        <v>326975</v>
      </c>
    </row>
    <row r="1847" spans="1:3">
      <c r="A1847" s="8">
        <v>41666</v>
      </c>
      <c r="B1847" s="70">
        <v>7188.5</v>
      </c>
      <c r="C1847" s="70">
        <v>325400</v>
      </c>
    </row>
    <row r="1848" spans="1:3">
      <c r="A1848" s="8">
        <v>41667</v>
      </c>
      <c r="B1848" s="70">
        <v>7179</v>
      </c>
      <c r="C1848" s="70">
        <v>322575</v>
      </c>
    </row>
    <row r="1849" spans="1:3">
      <c r="A1849" s="8">
        <v>41668</v>
      </c>
      <c r="B1849" s="70">
        <v>7154.5</v>
      </c>
      <c r="C1849" s="70">
        <v>318800</v>
      </c>
    </row>
    <row r="1850" spans="1:3">
      <c r="A1850" s="8">
        <v>41669</v>
      </c>
      <c r="B1850" s="70">
        <v>7135.5</v>
      </c>
      <c r="C1850" s="70">
        <v>316200</v>
      </c>
    </row>
    <row r="1851" spans="1:3">
      <c r="A1851" s="8">
        <v>41670</v>
      </c>
      <c r="B1851" s="70">
        <v>7096</v>
      </c>
      <c r="C1851" s="70">
        <v>314525</v>
      </c>
    </row>
    <row r="1852" spans="1:3">
      <c r="A1852" s="8">
        <v>41673</v>
      </c>
      <c r="B1852" s="70">
        <v>7075</v>
      </c>
      <c r="C1852" s="70">
        <v>313875</v>
      </c>
    </row>
    <row r="1853" spans="1:3">
      <c r="A1853" s="8">
        <v>41674</v>
      </c>
      <c r="B1853" s="70">
        <v>7082.5</v>
      </c>
      <c r="C1853" s="70">
        <v>313275</v>
      </c>
    </row>
    <row r="1854" spans="1:3">
      <c r="A1854" s="8">
        <v>41675</v>
      </c>
      <c r="B1854" s="70">
        <v>7083.5</v>
      </c>
      <c r="C1854" s="70">
        <v>311225</v>
      </c>
    </row>
    <row r="1855" spans="1:3">
      <c r="A1855" s="8">
        <v>41676</v>
      </c>
      <c r="B1855" s="70">
        <v>7178</v>
      </c>
      <c r="C1855" s="70">
        <v>309250</v>
      </c>
    </row>
    <row r="1856" spans="1:3">
      <c r="A1856" s="8">
        <v>41677</v>
      </c>
      <c r="B1856" s="70">
        <v>7189.5</v>
      </c>
      <c r="C1856" s="70">
        <v>308025</v>
      </c>
    </row>
    <row r="1857" spans="1:3">
      <c r="A1857" s="8">
        <v>41680</v>
      </c>
      <c r="B1857" s="70">
        <v>7136</v>
      </c>
      <c r="C1857" s="70">
        <v>306400</v>
      </c>
    </row>
    <row r="1858" spans="1:3">
      <c r="A1858" s="8">
        <v>41681</v>
      </c>
      <c r="B1858" s="70">
        <v>7107.75</v>
      </c>
      <c r="C1858" s="70">
        <v>303825</v>
      </c>
    </row>
    <row r="1859" spans="1:3">
      <c r="A1859" s="8">
        <v>41682</v>
      </c>
      <c r="B1859" s="70">
        <v>7198</v>
      </c>
      <c r="C1859" s="70">
        <v>302050</v>
      </c>
    </row>
    <row r="1860" spans="1:3">
      <c r="A1860" s="8">
        <v>41683</v>
      </c>
      <c r="B1860" s="70">
        <v>7142.5</v>
      </c>
      <c r="C1860" s="70">
        <v>300675</v>
      </c>
    </row>
    <row r="1861" spans="1:3">
      <c r="A1861" s="8">
        <v>41684</v>
      </c>
      <c r="B1861" s="70">
        <v>7180.5</v>
      </c>
      <c r="C1861" s="70">
        <v>299125</v>
      </c>
    </row>
    <row r="1862" spans="1:3">
      <c r="A1862" s="8">
        <v>41687</v>
      </c>
      <c r="B1862" s="70">
        <v>7204.5</v>
      </c>
      <c r="C1862" s="70">
        <v>296025</v>
      </c>
    </row>
    <row r="1863" spans="1:3">
      <c r="A1863" s="8">
        <v>41688</v>
      </c>
      <c r="B1863" s="70">
        <v>7235</v>
      </c>
      <c r="C1863" s="70">
        <v>293150</v>
      </c>
    </row>
    <row r="1864" spans="1:3">
      <c r="A1864" s="8">
        <v>41689</v>
      </c>
      <c r="B1864" s="70">
        <v>7224</v>
      </c>
      <c r="C1864" s="70">
        <v>290625</v>
      </c>
    </row>
    <row r="1865" spans="1:3">
      <c r="A1865" s="8">
        <v>41690</v>
      </c>
      <c r="B1865" s="70">
        <v>7198</v>
      </c>
      <c r="C1865" s="70">
        <v>289600</v>
      </c>
    </row>
    <row r="1866" spans="1:3">
      <c r="A1866" s="8">
        <v>41691</v>
      </c>
      <c r="B1866" s="70">
        <v>7211</v>
      </c>
      <c r="C1866" s="70">
        <v>285350</v>
      </c>
    </row>
    <row r="1867" spans="1:3">
      <c r="A1867" s="8">
        <v>41694</v>
      </c>
      <c r="B1867" s="70">
        <v>7134</v>
      </c>
      <c r="C1867" s="70">
        <v>282475</v>
      </c>
    </row>
    <row r="1868" spans="1:3">
      <c r="A1868" s="8">
        <v>41695</v>
      </c>
      <c r="B1868" s="70">
        <v>7134</v>
      </c>
      <c r="C1868" s="70">
        <v>279150</v>
      </c>
    </row>
    <row r="1869" spans="1:3">
      <c r="A1869" s="8">
        <v>41696</v>
      </c>
      <c r="B1869" s="70">
        <v>7104.5</v>
      </c>
      <c r="C1869" s="70">
        <v>276400</v>
      </c>
    </row>
    <row r="1870" spans="1:3">
      <c r="A1870" s="8">
        <v>41697</v>
      </c>
      <c r="B1870" s="70">
        <v>7086</v>
      </c>
      <c r="C1870" s="70">
        <v>274350</v>
      </c>
    </row>
    <row r="1871" spans="1:3">
      <c r="A1871" s="8">
        <v>41698</v>
      </c>
      <c r="B1871" s="70">
        <v>7080</v>
      </c>
      <c r="C1871" s="70">
        <v>276225</v>
      </c>
    </row>
    <row r="1872" spans="1:3">
      <c r="A1872" s="8">
        <v>41701</v>
      </c>
      <c r="B1872" s="70">
        <v>7013</v>
      </c>
      <c r="C1872" s="70">
        <v>273725</v>
      </c>
    </row>
    <row r="1873" spans="1:3">
      <c r="A1873" s="8">
        <v>41702</v>
      </c>
      <c r="B1873" s="70">
        <v>7087.5</v>
      </c>
      <c r="C1873" s="70">
        <v>275200</v>
      </c>
    </row>
    <row r="1874" spans="1:3">
      <c r="A1874" s="8">
        <v>41703</v>
      </c>
      <c r="B1874" s="70">
        <v>7061.5</v>
      </c>
      <c r="C1874" s="70">
        <v>273675</v>
      </c>
    </row>
    <row r="1875" spans="1:3">
      <c r="A1875" s="8">
        <v>41704</v>
      </c>
      <c r="B1875" s="70">
        <v>7067</v>
      </c>
      <c r="C1875" s="70">
        <v>272175</v>
      </c>
    </row>
    <row r="1876" spans="1:3">
      <c r="A1876" s="8">
        <v>41705</v>
      </c>
      <c r="B1876" s="70">
        <v>6805</v>
      </c>
      <c r="C1876" s="70">
        <v>269000</v>
      </c>
    </row>
    <row r="1877" spans="1:3">
      <c r="A1877" s="8">
        <v>41708</v>
      </c>
      <c r="B1877" s="70">
        <v>6661.5</v>
      </c>
      <c r="C1877" s="70">
        <v>265400</v>
      </c>
    </row>
    <row r="1878" spans="1:3">
      <c r="A1878" s="8">
        <v>41709</v>
      </c>
      <c r="B1878" s="70">
        <v>6492.25</v>
      </c>
      <c r="C1878" s="70">
        <v>257600</v>
      </c>
    </row>
    <row r="1879" spans="1:3">
      <c r="A1879" s="8">
        <v>41710</v>
      </c>
      <c r="B1879" s="70">
        <v>6528.75</v>
      </c>
      <c r="C1879" s="70">
        <v>255500</v>
      </c>
    </row>
    <row r="1880" spans="1:3">
      <c r="A1880" s="8">
        <v>41711</v>
      </c>
      <c r="B1880" s="70">
        <v>6439</v>
      </c>
      <c r="C1880" s="70">
        <v>253275</v>
      </c>
    </row>
    <row r="1881" spans="1:3">
      <c r="A1881" s="8">
        <v>41712</v>
      </c>
      <c r="B1881" s="70">
        <v>6492.5</v>
      </c>
      <c r="C1881" s="70">
        <v>251300</v>
      </c>
    </row>
    <row r="1882" spans="1:3">
      <c r="A1882" s="8">
        <v>41715</v>
      </c>
      <c r="B1882" s="70">
        <v>6500.5</v>
      </c>
      <c r="C1882" s="70">
        <v>253375</v>
      </c>
    </row>
    <row r="1883" spans="1:3">
      <c r="A1883" s="8">
        <v>41716</v>
      </c>
      <c r="B1883" s="70">
        <v>6501</v>
      </c>
      <c r="C1883" s="70">
        <v>271750</v>
      </c>
    </row>
    <row r="1884" spans="1:3">
      <c r="A1884" s="8">
        <v>41717</v>
      </c>
      <c r="B1884" s="70">
        <v>6571</v>
      </c>
      <c r="C1884" s="70">
        <v>269725</v>
      </c>
    </row>
    <row r="1885" spans="1:3">
      <c r="A1885" s="8">
        <v>41718</v>
      </c>
      <c r="B1885" s="70">
        <v>6441</v>
      </c>
      <c r="C1885" s="70">
        <v>267850</v>
      </c>
    </row>
    <row r="1886" spans="1:3">
      <c r="A1886" s="8">
        <v>41719</v>
      </c>
      <c r="B1886" s="70">
        <v>6489.25</v>
      </c>
      <c r="C1886" s="70">
        <v>265700</v>
      </c>
    </row>
    <row r="1887" spans="1:3">
      <c r="A1887" s="8">
        <v>41722</v>
      </c>
      <c r="B1887" s="70">
        <v>6476.25</v>
      </c>
      <c r="C1887" s="70">
        <v>263675</v>
      </c>
    </row>
    <row r="1888" spans="1:3">
      <c r="A1888" s="8">
        <v>41723</v>
      </c>
      <c r="B1888" s="70">
        <v>6605.75</v>
      </c>
      <c r="C1888" s="70">
        <v>266825</v>
      </c>
    </row>
    <row r="1889" spans="1:3">
      <c r="A1889" s="8">
        <v>41724</v>
      </c>
      <c r="B1889" s="70">
        <v>6510.5</v>
      </c>
      <c r="C1889" s="70">
        <v>269750</v>
      </c>
    </row>
    <row r="1890" spans="1:3">
      <c r="A1890" s="8">
        <v>41725</v>
      </c>
      <c r="B1890" s="70">
        <v>6572</v>
      </c>
      <c r="C1890" s="70">
        <v>268550</v>
      </c>
    </row>
    <row r="1891" spans="1:3">
      <c r="A1891" s="8">
        <v>41726</v>
      </c>
      <c r="B1891" s="70">
        <v>6685.5</v>
      </c>
      <c r="C1891" s="70">
        <v>267200</v>
      </c>
    </row>
    <row r="1892" spans="1:3">
      <c r="A1892" s="8">
        <v>41729</v>
      </c>
      <c r="B1892" s="70">
        <v>6650</v>
      </c>
      <c r="C1892" s="70">
        <v>265175</v>
      </c>
    </row>
    <row r="1893" spans="1:3">
      <c r="A1893" s="8">
        <v>41730</v>
      </c>
      <c r="B1893" s="70">
        <v>6665</v>
      </c>
      <c r="C1893" s="70">
        <v>263250</v>
      </c>
    </row>
    <row r="1894" spans="1:3">
      <c r="A1894" s="8">
        <v>41731</v>
      </c>
      <c r="B1894" s="70">
        <v>6676</v>
      </c>
      <c r="C1894" s="70">
        <v>261375</v>
      </c>
    </row>
    <row r="1895" spans="1:3">
      <c r="A1895" s="8">
        <v>41732</v>
      </c>
      <c r="B1895" s="70">
        <v>6643.25</v>
      </c>
      <c r="C1895" s="70">
        <v>260100</v>
      </c>
    </row>
    <row r="1896" spans="1:3">
      <c r="A1896" s="8">
        <v>41733</v>
      </c>
      <c r="B1896" s="70">
        <v>6619</v>
      </c>
      <c r="C1896" s="70">
        <v>257775</v>
      </c>
    </row>
    <row r="1897" spans="1:3">
      <c r="A1897" s="8">
        <v>41736</v>
      </c>
      <c r="B1897" s="70">
        <v>6670</v>
      </c>
      <c r="C1897" s="70">
        <v>254575</v>
      </c>
    </row>
    <row r="1898" spans="1:3">
      <c r="A1898" s="8">
        <v>41737</v>
      </c>
      <c r="B1898" s="70">
        <v>6670.25</v>
      </c>
      <c r="C1898" s="70">
        <v>252600</v>
      </c>
    </row>
    <row r="1899" spans="1:3">
      <c r="A1899" s="8">
        <v>41738</v>
      </c>
      <c r="B1899" s="70">
        <v>6626</v>
      </c>
      <c r="C1899" s="70">
        <v>250775</v>
      </c>
    </row>
    <row r="1900" spans="1:3">
      <c r="A1900" s="8">
        <v>41739</v>
      </c>
      <c r="B1900" s="70">
        <v>6659.5</v>
      </c>
      <c r="C1900" s="70">
        <v>250025</v>
      </c>
    </row>
    <row r="1901" spans="1:3">
      <c r="A1901" s="8">
        <v>41740</v>
      </c>
      <c r="B1901" s="70">
        <v>6664.5</v>
      </c>
      <c r="C1901" s="70">
        <v>248325</v>
      </c>
    </row>
    <row r="1902" spans="1:3">
      <c r="A1902" s="8">
        <v>41743</v>
      </c>
      <c r="B1902" s="70">
        <v>6661.75</v>
      </c>
      <c r="C1902" s="70">
        <v>244950</v>
      </c>
    </row>
    <row r="1903" spans="1:3">
      <c r="A1903" s="8">
        <v>41744</v>
      </c>
      <c r="B1903" s="70">
        <v>6545</v>
      </c>
      <c r="C1903" s="70">
        <v>242775</v>
      </c>
    </row>
    <row r="1904" spans="1:3">
      <c r="A1904" s="8">
        <v>41745</v>
      </c>
      <c r="B1904" s="70">
        <v>6627</v>
      </c>
      <c r="C1904" s="70">
        <v>242300</v>
      </c>
    </row>
    <row r="1905" spans="1:3">
      <c r="A1905" s="8">
        <v>41746</v>
      </c>
      <c r="B1905" s="70">
        <v>6662.5</v>
      </c>
      <c r="C1905" s="70">
        <v>242300</v>
      </c>
    </row>
    <row r="1906" spans="1:3">
      <c r="A1906" s="8">
        <v>41747</v>
      </c>
      <c r="B1906" s="70" t="e">
        <v>#N/A</v>
      </c>
      <c r="C1906" s="70" t="e">
        <v>#N/A</v>
      </c>
    </row>
    <row r="1907" spans="1:3">
      <c r="A1907" s="8">
        <v>41750</v>
      </c>
      <c r="B1907" s="70" t="e">
        <v>#N/A</v>
      </c>
      <c r="C1907" s="70" t="e">
        <v>#N/A</v>
      </c>
    </row>
    <row r="1908" spans="1:3">
      <c r="A1908" s="8">
        <v>41751</v>
      </c>
      <c r="B1908" s="70">
        <v>6684.5</v>
      </c>
      <c r="C1908" s="70">
        <v>241925</v>
      </c>
    </row>
    <row r="1909" spans="1:3">
      <c r="A1909" s="8">
        <v>41752</v>
      </c>
      <c r="B1909" s="70">
        <v>6685.5</v>
      </c>
      <c r="C1909" s="70">
        <v>240975</v>
      </c>
    </row>
    <row r="1910" spans="1:3">
      <c r="A1910" s="8">
        <v>41753</v>
      </c>
      <c r="B1910" s="70">
        <v>6772.25</v>
      </c>
      <c r="C1910" s="70">
        <v>239950</v>
      </c>
    </row>
    <row r="1911" spans="1:3">
      <c r="A1911" s="8">
        <v>41754</v>
      </c>
      <c r="B1911" s="70">
        <v>6783</v>
      </c>
      <c r="C1911" s="70">
        <v>238950</v>
      </c>
    </row>
    <row r="1912" spans="1:3">
      <c r="A1912" s="8">
        <v>41757</v>
      </c>
      <c r="B1912" s="70">
        <v>6765.75</v>
      </c>
      <c r="C1912" s="70">
        <v>237000</v>
      </c>
    </row>
    <row r="1913" spans="1:3">
      <c r="A1913" s="8">
        <v>41758</v>
      </c>
      <c r="B1913" s="70">
        <v>6731</v>
      </c>
      <c r="C1913" s="70">
        <v>235075</v>
      </c>
    </row>
    <row r="1914" spans="1:3">
      <c r="A1914" s="8">
        <v>41759</v>
      </c>
      <c r="B1914" s="70">
        <v>6659.5</v>
      </c>
      <c r="C1914" s="70">
        <v>233325</v>
      </c>
    </row>
    <row r="1915" spans="1:3">
      <c r="A1915" s="8">
        <v>41760</v>
      </c>
      <c r="B1915" s="70">
        <v>6674</v>
      </c>
      <c r="C1915" s="70">
        <v>231000</v>
      </c>
    </row>
    <row r="1916" spans="1:3">
      <c r="A1916" s="8">
        <v>41761</v>
      </c>
      <c r="B1916" s="70">
        <v>6755.5</v>
      </c>
      <c r="C1916" s="70">
        <v>229800</v>
      </c>
    </row>
    <row r="1917" spans="1:3">
      <c r="A1917" s="8">
        <v>41764</v>
      </c>
      <c r="B1917" s="70" t="e">
        <v>#N/A</v>
      </c>
      <c r="C1917" s="70" t="e">
        <v>#N/A</v>
      </c>
    </row>
    <row r="1918" spans="1:3">
      <c r="A1918" s="8">
        <v>41765</v>
      </c>
      <c r="B1918" s="70">
        <v>6756</v>
      </c>
      <c r="C1918" s="70">
        <v>225425</v>
      </c>
    </row>
    <row r="1919" spans="1:3">
      <c r="A1919" s="8">
        <v>41766</v>
      </c>
      <c r="B1919" s="70">
        <v>6685.5</v>
      </c>
      <c r="C1919" s="70">
        <v>216950</v>
      </c>
    </row>
    <row r="1920" spans="1:3">
      <c r="A1920" s="8">
        <v>41767</v>
      </c>
      <c r="B1920" s="70">
        <v>6770</v>
      </c>
      <c r="C1920" s="70">
        <v>213025</v>
      </c>
    </row>
    <row r="1921" spans="1:3">
      <c r="A1921" s="8">
        <v>41768</v>
      </c>
      <c r="B1921" s="70">
        <v>6795.5</v>
      </c>
      <c r="C1921" s="70">
        <v>208325</v>
      </c>
    </row>
    <row r="1922" spans="1:3">
      <c r="A1922" s="8">
        <v>41771</v>
      </c>
      <c r="B1922" s="70">
        <v>6923</v>
      </c>
      <c r="C1922" s="70">
        <v>205325</v>
      </c>
    </row>
    <row r="1923" spans="1:3">
      <c r="A1923" s="8">
        <v>41772</v>
      </c>
      <c r="B1923" s="70">
        <v>6887</v>
      </c>
      <c r="C1923" s="70">
        <v>202975</v>
      </c>
    </row>
    <row r="1924" spans="1:3">
      <c r="A1924" s="8">
        <v>41773</v>
      </c>
      <c r="B1924" s="70">
        <v>6976</v>
      </c>
      <c r="C1924" s="70">
        <v>197475</v>
      </c>
    </row>
    <row r="1925" spans="1:3">
      <c r="A1925" s="8">
        <v>41774</v>
      </c>
      <c r="B1925" s="70">
        <v>6941</v>
      </c>
      <c r="C1925" s="70">
        <v>191075</v>
      </c>
    </row>
    <row r="1926" spans="1:3">
      <c r="A1926" s="8">
        <v>41775</v>
      </c>
      <c r="B1926" s="70">
        <v>6923.5</v>
      </c>
      <c r="C1926" s="70">
        <v>186525</v>
      </c>
    </row>
    <row r="1927" spans="1:3">
      <c r="A1927" s="8">
        <v>41778</v>
      </c>
      <c r="B1927" s="70">
        <v>6983</v>
      </c>
      <c r="C1927" s="70">
        <v>183050</v>
      </c>
    </row>
    <row r="1928" spans="1:3">
      <c r="A1928" s="8">
        <v>41779</v>
      </c>
      <c r="B1928" s="70">
        <v>6933</v>
      </c>
      <c r="C1928" s="70">
        <v>180825</v>
      </c>
    </row>
    <row r="1929" spans="1:3">
      <c r="A1929" s="8">
        <v>41780</v>
      </c>
      <c r="B1929" s="70">
        <v>6885</v>
      </c>
      <c r="C1929" s="70">
        <v>179100</v>
      </c>
    </row>
    <row r="1930" spans="1:3">
      <c r="A1930" s="8">
        <v>41781</v>
      </c>
      <c r="B1930" s="70">
        <v>6959</v>
      </c>
      <c r="C1930" s="70">
        <v>177350</v>
      </c>
    </row>
    <row r="1931" spans="1:3">
      <c r="A1931" s="8">
        <v>41782</v>
      </c>
      <c r="B1931" s="70">
        <v>7021</v>
      </c>
      <c r="C1931" s="70">
        <v>175850</v>
      </c>
    </row>
    <row r="1932" spans="1:3">
      <c r="A1932" s="8">
        <v>41785</v>
      </c>
      <c r="B1932" s="70" t="e">
        <v>#N/A</v>
      </c>
      <c r="C1932" s="70" t="e">
        <v>#N/A</v>
      </c>
    </row>
    <row r="1933" spans="1:3">
      <c r="A1933" s="8">
        <v>41786</v>
      </c>
      <c r="B1933" s="70">
        <v>7017.5</v>
      </c>
      <c r="C1933" s="70">
        <v>176550</v>
      </c>
    </row>
    <row r="1934" spans="1:3">
      <c r="A1934" s="8">
        <v>41787</v>
      </c>
      <c r="B1934" s="70">
        <v>7045</v>
      </c>
      <c r="C1934" s="70">
        <v>169825</v>
      </c>
    </row>
    <row r="1935" spans="1:3">
      <c r="A1935" s="8">
        <v>41788</v>
      </c>
      <c r="B1935" s="70">
        <v>6973</v>
      </c>
      <c r="C1935" s="70">
        <v>172500</v>
      </c>
    </row>
    <row r="1936" spans="1:3">
      <c r="A1936" s="8">
        <v>41789</v>
      </c>
      <c r="B1936" s="70">
        <v>6919</v>
      </c>
      <c r="C1936" s="70">
        <v>171350</v>
      </c>
    </row>
    <row r="1937" spans="1:3">
      <c r="A1937" s="8">
        <v>41792</v>
      </c>
      <c r="B1937" s="70">
        <v>7006.5</v>
      </c>
      <c r="C1937" s="70">
        <v>170825</v>
      </c>
    </row>
    <row r="1938" spans="1:3">
      <c r="A1938" s="8">
        <v>41793</v>
      </c>
      <c r="B1938" s="70">
        <v>6932.5</v>
      </c>
      <c r="C1938" s="70">
        <v>168825</v>
      </c>
    </row>
    <row r="1939" spans="1:3">
      <c r="A1939" s="8">
        <v>41794</v>
      </c>
      <c r="B1939" s="70">
        <v>6834</v>
      </c>
      <c r="C1939" s="70">
        <v>168475</v>
      </c>
    </row>
    <row r="1940" spans="1:3">
      <c r="A1940" s="8">
        <v>41795</v>
      </c>
      <c r="B1940" s="70">
        <v>6803</v>
      </c>
      <c r="C1940" s="70">
        <v>167925</v>
      </c>
    </row>
    <row r="1941" spans="1:3">
      <c r="A1941" s="8">
        <v>41796</v>
      </c>
      <c r="B1941" s="70">
        <v>6696</v>
      </c>
      <c r="C1941" s="70">
        <v>167775</v>
      </c>
    </row>
    <row r="1942" spans="1:3">
      <c r="A1942" s="8">
        <v>41799</v>
      </c>
      <c r="B1942" s="70">
        <v>6688.5</v>
      </c>
      <c r="C1942" s="70">
        <v>167250</v>
      </c>
    </row>
    <row r="1943" spans="1:3">
      <c r="A1943" s="8">
        <v>41800</v>
      </c>
      <c r="B1943" s="70">
        <v>6710</v>
      </c>
      <c r="C1943" s="70">
        <v>166825</v>
      </c>
    </row>
    <row r="1944" spans="1:3">
      <c r="A1944" s="8">
        <v>41801</v>
      </c>
      <c r="B1944" s="70">
        <v>6743</v>
      </c>
      <c r="C1944" s="70">
        <v>166750</v>
      </c>
    </row>
    <row r="1945" spans="1:3">
      <c r="A1945" s="8">
        <v>41802</v>
      </c>
      <c r="B1945" s="70">
        <v>6643.5</v>
      </c>
      <c r="C1945" s="70">
        <v>165725</v>
      </c>
    </row>
    <row r="1946" spans="1:3">
      <c r="A1946" s="8">
        <v>41803</v>
      </c>
      <c r="B1946" s="70">
        <v>6679.5</v>
      </c>
      <c r="C1946" s="70">
        <v>163700</v>
      </c>
    </row>
    <row r="1947" spans="1:3">
      <c r="A1947" s="8">
        <v>41806</v>
      </c>
      <c r="B1947" s="70">
        <v>6718.5</v>
      </c>
      <c r="C1947" s="70">
        <v>162250</v>
      </c>
    </row>
    <row r="1948" spans="1:3">
      <c r="A1948" s="8">
        <v>41807</v>
      </c>
      <c r="B1948" s="70">
        <v>6721.5</v>
      </c>
      <c r="C1948" s="70">
        <v>161200</v>
      </c>
    </row>
    <row r="1949" spans="1:3">
      <c r="A1949" s="8">
        <v>41808</v>
      </c>
      <c r="B1949" s="70">
        <v>6713.5</v>
      </c>
      <c r="C1949" s="70">
        <v>160675</v>
      </c>
    </row>
    <row r="1950" spans="1:3">
      <c r="A1950" s="8">
        <v>41809</v>
      </c>
      <c r="B1950" s="70">
        <v>6736.5</v>
      </c>
      <c r="C1950" s="70">
        <v>160000</v>
      </c>
    </row>
    <row r="1951" spans="1:3">
      <c r="A1951" s="8">
        <v>41810</v>
      </c>
      <c r="B1951" s="70">
        <v>6840.5</v>
      </c>
      <c r="C1951" s="70">
        <v>159425</v>
      </c>
    </row>
    <row r="1952" spans="1:3">
      <c r="A1952" s="8">
        <v>41813</v>
      </c>
      <c r="B1952" s="70">
        <v>6917</v>
      </c>
      <c r="C1952" s="70">
        <v>158575</v>
      </c>
    </row>
    <row r="1953" spans="1:3">
      <c r="A1953" s="8">
        <v>41814</v>
      </c>
      <c r="B1953" s="70">
        <v>6918.5</v>
      </c>
      <c r="C1953" s="70">
        <v>157725</v>
      </c>
    </row>
    <row r="1954" spans="1:3">
      <c r="A1954" s="8">
        <v>41815</v>
      </c>
      <c r="B1954" s="70">
        <v>6938</v>
      </c>
      <c r="C1954" s="70">
        <v>156825</v>
      </c>
    </row>
    <row r="1955" spans="1:3">
      <c r="A1955" s="8">
        <v>41816</v>
      </c>
      <c r="B1955" s="70">
        <v>6986.5</v>
      </c>
      <c r="C1955" s="70">
        <v>156000</v>
      </c>
    </row>
    <row r="1956" spans="1:3">
      <c r="A1956" s="8">
        <v>41817</v>
      </c>
      <c r="B1956" s="70">
        <v>6976</v>
      </c>
      <c r="C1956" s="70">
        <v>155150</v>
      </c>
    </row>
    <row r="1957" spans="1:3">
      <c r="A1957" s="8">
        <v>41820</v>
      </c>
      <c r="B1957" s="70">
        <v>7041</v>
      </c>
      <c r="C1957" s="70">
        <v>154675</v>
      </c>
    </row>
    <row r="1958" spans="1:3">
      <c r="A1958" s="8">
        <v>41821</v>
      </c>
      <c r="B1958" s="70">
        <v>7039.5</v>
      </c>
      <c r="C1958" s="70">
        <v>154700</v>
      </c>
    </row>
    <row r="1959" spans="1:3">
      <c r="A1959" s="8">
        <v>41822</v>
      </c>
      <c r="B1959" s="70">
        <v>7139</v>
      </c>
      <c r="C1959" s="70">
        <v>156775</v>
      </c>
    </row>
    <row r="1960" spans="1:3">
      <c r="A1960" s="8">
        <v>41823</v>
      </c>
      <c r="B1960" s="70">
        <v>7186</v>
      </c>
      <c r="C1960" s="70">
        <v>157050</v>
      </c>
    </row>
    <row r="1961" spans="1:3">
      <c r="A1961" s="8">
        <v>41824</v>
      </c>
      <c r="B1961" s="70">
        <v>7161</v>
      </c>
      <c r="C1961" s="70">
        <v>156500</v>
      </c>
    </row>
    <row r="1962" spans="1:3">
      <c r="A1962" s="8">
        <v>41827</v>
      </c>
      <c r="B1962" s="70">
        <v>7126</v>
      </c>
      <c r="C1962" s="70">
        <v>159350</v>
      </c>
    </row>
    <row r="1963" spans="1:3">
      <c r="A1963" s="8">
        <v>41828</v>
      </c>
      <c r="B1963" s="70">
        <v>7136</v>
      </c>
      <c r="C1963" s="70">
        <v>158050</v>
      </c>
    </row>
    <row r="1964" spans="1:3">
      <c r="A1964" s="8">
        <v>41829</v>
      </c>
      <c r="B1964" s="70">
        <v>7143.5</v>
      </c>
      <c r="C1964" s="70">
        <v>159075</v>
      </c>
    </row>
    <row r="1965" spans="1:3">
      <c r="A1965" s="8">
        <v>41830</v>
      </c>
      <c r="B1965" s="70">
        <v>7179.5</v>
      </c>
      <c r="C1965" s="70">
        <v>158100</v>
      </c>
    </row>
    <row r="1966" spans="1:3">
      <c r="A1966" s="8">
        <v>41831</v>
      </c>
      <c r="B1966" s="70">
        <v>7173.5</v>
      </c>
      <c r="C1966" s="70">
        <v>158475</v>
      </c>
    </row>
    <row r="1967" spans="1:3">
      <c r="A1967" s="8">
        <v>41834</v>
      </c>
      <c r="B1967" s="70">
        <v>7121.5</v>
      </c>
      <c r="C1967" s="70">
        <v>159400</v>
      </c>
    </row>
    <row r="1968" spans="1:3">
      <c r="A1968" s="8">
        <v>41835</v>
      </c>
      <c r="B1968" s="70">
        <v>7128</v>
      </c>
      <c r="C1968" s="70">
        <v>159375</v>
      </c>
    </row>
    <row r="1969" spans="1:3">
      <c r="A1969" s="8">
        <v>41836</v>
      </c>
      <c r="B1969" s="70">
        <v>7070.25</v>
      </c>
      <c r="C1969" s="70">
        <v>159175</v>
      </c>
    </row>
    <row r="1970" spans="1:3">
      <c r="A1970" s="8">
        <v>41837</v>
      </c>
      <c r="B1970" s="70">
        <v>7065.5</v>
      </c>
      <c r="C1970" s="70">
        <v>158575</v>
      </c>
    </row>
    <row r="1971" spans="1:3">
      <c r="A1971" s="8">
        <v>41838</v>
      </c>
      <c r="B1971" s="70">
        <v>6987</v>
      </c>
      <c r="C1971" s="70">
        <v>157700</v>
      </c>
    </row>
    <row r="1972" spans="1:3">
      <c r="A1972" s="8">
        <v>41841</v>
      </c>
      <c r="B1972" s="70">
        <v>7029.75</v>
      </c>
      <c r="C1972" s="70">
        <v>158000</v>
      </c>
    </row>
    <row r="1973" spans="1:3">
      <c r="A1973" s="8">
        <v>41842</v>
      </c>
      <c r="B1973" s="70">
        <v>7037.5</v>
      </c>
      <c r="C1973" s="70">
        <v>157125</v>
      </c>
    </row>
    <row r="1974" spans="1:3">
      <c r="A1974" s="8">
        <v>41843</v>
      </c>
      <c r="B1974" s="70">
        <v>7039.75</v>
      </c>
      <c r="C1974" s="70">
        <v>156300</v>
      </c>
    </row>
    <row r="1975" spans="1:3">
      <c r="A1975" s="8">
        <v>41844</v>
      </c>
      <c r="B1975" s="70">
        <v>7179.5</v>
      </c>
      <c r="C1975" s="70">
        <v>154350</v>
      </c>
    </row>
    <row r="1976" spans="1:3">
      <c r="A1976" s="8">
        <v>41845</v>
      </c>
      <c r="B1976" s="70">
        <v>7137</v>
      </c>
      <c r="C1976" s="70">
        <v>152600</v>
      </c>
    </row>
    <row r="1977" spans="1:3">
      <c r="A1977" s="8">
        <v>41848</v>
      </c>
      <c r="B1977" s="70">
        <v>7132.75</v>
      </c>
      <c r="C1977" s="70">
        <v>150900</v>
      </c>
    </row>
    <row r="1978" spans="1:3">
      <c r="A1978" s="8">
        <v>41849</v>
      </c>
      <c r="B1978" s="70">
        <v>7102.5</v>
      </c>
      <c r="C1978" s="70">
        <v>149475</v>
      </c>
    </row>
    <row r="1979" spans="1:3">
      <c r="A1979" s="8">
        <v>41850</v>
      </c>
      <c r="B1979" s="70">
        <v>7157.25</v>
      </c>
      <c r="C1979" s="70">
        <v>147925</v>
      </c>
    </row>
    <row r="1980" spans="1:3">
      <c r="A1980" s="8">
        <v>41851</v>
      </c>
      <c r="B1980" s="70">
        <v>7135.5</v>
      </c>
      <c r="C1980" s="70">
        <v>146750</v>
      </c>
    </row>
    <row r="1981" spans="1:3">
      <c r="A1981" s="8">
        <v>41852</v>
      </c>
      <c r="B1981" s="70">
        <v>7088.5</v>
      </c>
      <c r="C1981" s="70">
        <v>146200</v>
      </c>
    </row>
    <row r="1982" spans="1:3">
      <c r="A1982" s="8">
        <v>41855</v>
      </c>
      <c r="B1982" s="70">
        <v>7133.5</v>
      </c>
      <c r="C1982" s="70">
        <v>146175</v>
      </c>
    </row>
    <row r="1983" spans="1:3">
      <c r="A1983" s="8">
        <v>41856</v>
      </c>
      <c r="B1983" s="70">
        <v>7064.5</v>
      </c>
      <c r="C1983" s="70">
        <v>145575</v>
      </c>
    </row>
    <row r="1984" spans="1:3">
      <c r="A1984" s="8">
        <v>41857</v>
      </c>
      <c r="B1984" s="70">
        <v>6982.25</v>
      </c>
      <c r="C1984" s="70">
        <v>144350</v>
      </c>
    </row>
    <row r="1985" spans="1:3">
      <c r="A1985" s="8">
        <v>41858</v>
      </c>
      <c r="B1985" s="70">
        <v>7014.5</v>
      </c>
      <c r="C1985" s="70">
        <v>143700</v>
      </c>
    </row>
    <row r="1986" spans="1:3">
      <c r="A1986" s="8">
        <v>41859</v>
      </c>
      <c r="B1986" s="70">
        <v>7010.75</v>
      </c>
      <c r="C1986" s="70">
        <v>142275</v>
      </c>
    </row>
    <row r="1987" spans="1:3">
      <c r="A1987" s="8">
        <v>41862</v>
      </c>
      <c r="B1987" s="70">
        <v>7011</v>
      </c>
      <c r="C1987" s="70">
        <v>141375</v>
      </c>
    </row>
    <row r="1988" spans="1:3">
      <c r="A1988" s="8">
        <v>41863</v>
      </c>
      <c r="B1988" s="70">
        <v>6983.25</v>
      </c>
      <c r="C1988" s="70">
        <v>140675</v>
      </c>
    </row>
    <row r="1989" spans="1:3">
      <c r="A1989" s="8">
        <v>41864</v>
      </c>
      <c r="B1989" s="70">
        <v>6898.5</v>
      </c>
      <c r="C1989" s="70">
        <v>141350</v>
      </c>
    </row>
    <row r="1990" spans="1:3">
      <c r="A1990" s="8">
        <v>41865</v>
      </c>
      <c r="B1990" s="70">
        <v>6839</v>
      </c>
      <c r="C1990" s="70">
        <v>141350</v>
      </c>
    </row>
    <row r="1991" spans="1:3">
      <c r="A1991" s="8">
        <v>41866</v>
      </c>
      <c r="B1991" s="70">
        <v>6891</v>
      </c>
      <c r="C1991" s="70">
        <v>141300</v>
      </c>
    </row>
    <row r="1992" spans="1:3">
      <c r="A1992" s="8">
        <v>41869</v>
      </c>
      <c r="B1992" s="70">
        <v>6943</v>
      </c>
      <c r="C1992" s="70">
        <v>141275</v>
      </c>
    </row>
    <row r="1993" spans="1:3">
      <c r="A1993" s="8">
        <v>41870</v>
      </c>
      <c r="B1993" s="70">
        <v>6898.5</v>
      </c>
      <c r="C1993" s="70">
        <v>145350</v>
      </c>
    </row>
    <row r="1994" spans="1:3">
      <c r="A1994" s="8">
        <v>41871</v>
      </c>
      <c r="B1994" s="70">
        <v>7036.5</v>
      </c>
      <c r="C1994" s="70">
        <v>145200</v>
      </c>
    </row>
    <row r="1995" spans="1:3">
      <c r="A1995" s="8">
        <v>41872</v>
      </c>
      <c r="B1995" s="70">
        <v>7037</v>
      </c>
      <c r="C1995" s="70">
        <v>146425</v>
      </c>
    </row>
    <row r="1996" spans="1:3">
      <c r="A1996" s="8">
        <v>41873</v>
      </c>
      <c r="B1996" s="70">
        <v>7098</v>
      </c>
      <c r="C1996" s="70">
        <v>146325</v>
      </c>
    </row>
    <row r="1997" spans="1:3">
      <c r="A1997" s="8">
        <v>41876</v>
      </c>
      <c r="B1997" s="70" t="e">
        <v>#N/A</v>
      </c>
      <c r="C1997" s="70" t="e">
        <v>#N/A</v>
      </c>
    </row>
    <row r="1998" spans="1:3">
      <c r="A1998" s="8">
        <v>41877</v>
      </c>
      <c r="B1998" s="70">
        <v>7074.5</v>
      </c>
      <c r="C1998" s="70">
        <v>146225</v>
      </c>
    </row>
    <row r="1999" spans="1:3">
      <c r="A1999" s="8">
        <v>41878</v>
      </c>
      <c r="B1999" s="70">
        <v>7062</v>
      </c>
      <c r="C1999" s="70">
        <v>147375</v>
      </c>
    </row>
    <row r="2000" spans="1:3">
      <c r="A2000" s="8">
        <v>41879</v>
      </c>
      <c r="B2000" s="70">
        <v>6962</v>
      </c>
      <c r="C2000" s="70">
        <v>148425</v>
      </c>
    </row>
    <row r="2001" spans="1:3">
      <c r="A2001" s="8">
        <v>41880</v>
      </c>
      <c r="B2001" s="70">
        <v>7008.5</v>
      </c>
      <c r="C2001" s="70">
        <v>148150</v>
      </c>
    </row>
    <row r="2002" spans="1:3">
      <c r="A2002" s="8">
        <v>41883</v>
      </c>
      <c r="B2002" s="70">
        <v>6968</v>
      </c>
      <c r="C2002" s="70">
        <v>148025</v>
      </c>
    </row>
    <row r="2003" spans="1:3">
      <c r="A2003" s="8">
        <v>41884</v>
      </c>
      <c r="B2003" s="70">
        <v>6983</v>
      </c>
      <c r="C2003" s="70">
        <v>147825</v>
      </c>
    </row>
    <row r="2004" spans="1:3">
      <c r="A2004" s="8">
        <v>41885</v>
      </c>
      <c r="B2004" s="70">
        <v>6926</v>
      </c>
      <c r="C2004" s="70">
        <v>154825</v>
      </c>
    </row>
    <row r="2005" spans="1:3">
      <c r="A2005" s="8">
        <v>41886</v>
      </c>
      <c r="B2005" s="70">
        <v>6948.5</v>
      </c>
      <c r="C2005" s="70">
        <v>154700</v>
      </c>
    </row>
    <row r="2006" spans="1:3">
      <c r="A2006" s="8">
        <v>41887</v>
      </c>
      <c r="B2006" s="70">
        <v>6991.75</v>
      </c>
      <c r="C2006" s="70">
        <v>154700</v>
      </c>
    </row>
    <row r="2007" spans="1:3">
      <c r="A2007" s="8">
        <v>41890</v>
      </c>
      <c r="B2007" s="70">
        <v>7000.25</v>
      </c>
      <c r="C2007" s="70">
        <v>154600</v>
      </c>
    </row>
    <row r="2008" spans="1:3">
      <c r="A2008" s="8">
        <v>41891</v>
      </c>
      <c r="B2008" s="70">
        <v>6857.25</v>
      </c>
      <c r="C2008" s="70">
        <v>154700</v>
      </c>
    </row>
    <row r="2009" spans="1:3">
      <c r="A2009" s="8">
        <v>41892</v>
      </c>
      <c r="B2009" s="70">
        <v>6893.75</v>
      </c>
      <c r="C2009" s="70">
        <v>155625</v>
      </c>
    </row>
    <row r="2010" spans="1:3">
      <c r="A2010" s="8">
        <v>41893</v>
      </c>
      <c r="B2010" s="70">
        <v>6860</v>
      </c>
      <c r="C2010" s="70">
        <v>155775</v>
      </c>
    </row>
    <row r="2011" spans="1:3">
      <c r="A2011" s="8">
        <v>41894</v>
      </c>
      <c r="B2011" s="70">
        <v>6866</v>
      </c>
      <c r="C2011" s="70">
        <v>156475</v>
      </c>
    </row>
    <row r="2012" spans="1:3">
      <c r="A2012" s="8">
        <v>41897</v>
      </c>
      <c r="B2012" s="70">
        <v>6867</v>
      </c>
      <c r="C2012" s="70">
        <v>156375</v>
      </c>
    </row>
    <row r="2013" spans="1:3">
      <c r="A2013" s="8">
        <v>41898</v>
      </c>
      <c r="B2013" s="70">
        <v>6946.25</v>
      </c>
      <c r="C2013" s="70">
        <v>156325</v>
      </c>
    </row>
    <row r="2014" spans="1:3">
      <c r="A2014" s="8">
        <v>41899</v>
      </c>
      <c r="B2014" s="70">
        <v>6973.5</v>
      </c>
      <c r="C2014" s="70">
        <v>155400</v>
      </c>
    </row>
    <row r="2015" spans="1:3">
      <c r="A2015" s="8">
        <v>41900</v>
      </c>
      <c r="B2015" s="70">
        <v>6886.75</v>
      </c>
      <c r="C2015" s="70">
        <v>154775</v>
      </c>
    </row>
    <row r="2016" spans="1:3">
      <c r="A2016" s="8">
        <v>41901</v>
      </c>
      <c r="B2016" s="70">
        <v>6883.25</v>
      </c>
      <c r="C2016" s="70">
        <v>154375</v>
      </c>
    </row>
    <row r="2017" spans="1:3">
      <c r="A2017" s="8">
        <v>41904</v>
      </c>
      <c r="B2017" s="70">
        <v>6773.5</v>
      </c>
      <c r="C2017" s="70">
        <v>153700</v>
      </c>
    </row>
    <row r="2018" spans="1:3">
      <c r="A2018" s="8">
        <v>41905</v>
      </c>
      <c r="B2018" s="70">
        <v>6770.5</v>
      </c>
      <c r="C2018" s="70">
        <v>152100</v>
      </c>
    </row>
    <row r="2019" spans="1:3">
      <c r="A2019" s="8">
        <v>41906</v>
      </c>
      <c r="B2019" s="70">
        <v>6778.5</v>
      </c>
      <c r="C2019" s="70">
        <v>156100</v>
      </c>
    </row>
    <row r="2020" spans="1:3">
      <c r="A2020" s="8">
        <v>41907</v>
      </c>
      <c r="B2020" s="70">
        <v>6741</v>
      </c>
      <c r="C2020" s="70">
        <v>155600</v>
      </c>
    </row>
    <row r="2021" spans="1:3">
      <c r="A2021" s="8">
        <v>41908</v>
      </c>
      <c r="B2021" s="70">
        <v>6766.5</v>
      </c>
      <c r="C2021" s="70">
        <v>154500</v>
      </c>
    </row>
    <row r="2022" spans="1:3">
      <c r="A2022" s="8">
        <v>41911</v>
      </c>
      <c r="B2022" s="70">
        <v>6787.5</v>
      </c>
      <c r="C2022" s="70">
        <v>154100</v>
      </c>
    </row>
    <row r="2023" spans="1:3">
      <c r="A2023" s="8">
        <v>41912</v>
      </c>
      <c r="B2023" s="70">
        <v>6720</v>
      </c>
      <c r="C2023" s="70">
        <v>152550</v>
      </c>
    </row>
    <row r="2024" spans="1:3">
      <c r="A2024" s="8">
        <v>41913</v>
      </c>
      <c r="B2024" s="70">
        <v>6729.75</v>
      </c>
      <c r="C2024" s="70">
        <v>152275</v>
      </c>
    </row>
    <row r="2025" spans="1:3">
      <c r="A2025" s="8">
        <v>41914</v>
      </c>
      <c r="B2025" s="70">
        <v>6648.75</v>
      </c>
      <c r="C2025" s="70">
        <v>151375</v>
      </c>
    </row>
    <row r="2026" spans="1:3">
      <c r="A2026" s="8">
        <v>41915</v>
      </c>
      <c r="B2026" s="70">
        <v>6682</v>
      </c>
      <c r="C2026" s="70">
        <v>150550</v>
      </c>
    </row>
    <row r="2027" spans="1:3">
      <c r="A2027" s="8">
        <v>41918</v>
      </c>
      <c r="B2027" s="70">
        <v>6750</v>
      </c>
      <c r="C2027" s="70">
        <v>150050</v>
      </c>
    </row>
    <row r="2028" spans="1:3">
      <c r="A2028" s="8">
        <v>41919</v>
      </c>
      <c r="B2028" s="70">
        <v>6710.75</v>
      </c>
      <c r="C2028" s="70">
        <v>150050</v>
      </c>
    </row>
    <row r="2029" spans="1:3">
      <c r="A2029" s="8">
        <v>41920</v>
      </c>
      <c r="B2029" s="70">
        <v>6687.5</v>
      </c>
      <c r="C2029" s="70">
        <v>149625</v>
      </c>
    </row>
    <row r="2030" spans="1:3">
      <c r="A2030" s="8">
        <v>41921</v>
      </c>
      <c r="B2030" s="70">
        <v>6777</v>
      </c>
      <c r="C2030" s="70">
        <v>149900</v>
      </c>
    </row>
    <row r="2031" spans="1:3">
      <c r="A2031" s="8">
        <v>41922</v>
      </c>
      <c r="B2031" s="70">
        <v>6703</v>
      </c>
      <c r="C2031" s="70">
        <v>149650</v>
      </c>
    </row>
    <row r="2032" spans="1:3">
      <c r="A2032" s="8">
        <v>41925</v>
      </c>
      <c r="B2032" s="70">
        <v>6784</v>
      </c>
      <c r="C2032" s="70">
        <v>151225</v>
      </c>
    </row>
    <row r="2033" spans="1:3">
      <c r="A2033" s="8">
        <v>41926</v>
      </c>
      <c r="B2033" s="70">
        <v>6859</v>
      </c>
      <c r="C2033" s="70">
        <v>151725</v>
      </c>
    </row>
    <row r="2034" spans="1:3">
      <c r="A2034" s="8">
        <v>41927</v>
      </c>
      <c r="B2034" s="70">
        <v>6685</v>
      </c>
      <c r="C2034" s="70">
        <v>154650</v>
      </c>
    </row>
    <row r="2035" spans="1:3">
      <c r="A2035" s="8">
        <v>41928</v>
      </c>
      <c r="B2035" s="70">
        <v>6604</v>
      </c>
      <c r="C2035" s="70">
        <v>157675</v>
      </c>
    </row>
    <row r="2036" spans="1:3">
      <c r="A2036" s="8">
        <v>41929</v>
      </c>
      <c r="B2036" s="70">
        <v>6689</v>
      </c>
      <c r="C2036" s="70">
        <v>157825</v>
      </c>
    </row>
    <row r="2037" spans="1:3">
      <c r="A2037" s="8">
        <v>41932</v>
      </c>
      <c r="B2037" s="70">
        <v>6609</v>
      </c>
      <c r="C2037" s="70">
        <v>157725</v>
      </c>
    </row>
    <row r="2038" spans="1:3">
      <c r="A2038" s="8">
        <v>41933</v>
      </c>
      <c r="B2038" s="70">
        <v>6716.75</v>
      </c>
      <c r="C2038" s="70">
        <v>157625</v>
      </c>
    </row>
    <row r="2039" spans="1:3">
      <c r="A2039" s="8">
        <v>41934</v>
      </c>
      <c r="B2039" s="70">
        <v>6687</v>
      </c>
      <c r="C2039" s="70">
        <v>157525</v>
      </c>
    </row>
    <row r="2040" spans="1:3">
      <c r="A2040" s="8">
        <v>41935</v>
      </c>
      <c r="B2040" s="70">
        <v>6752</v>
      </c>
      <c r="C2040" s="70">
        <v>157500</v>
      </c>
    </row>
    <row r="2041" spans="1:3">
      <c r="A2041" s="8">
        <v>41936</v>
      </c>
      <c r="B2041" s="70">
        <v>6762</v>
      </c>
      <c r="C2041" s="70">
        <v>159550</v>
      </c>
    </row>
    <row r="2042" spans="1:3">
      <c r="A2042" s="8">
        <v>41939</v>
      </c>
      <c r="B2042" s="70">
        <v>6797</v>
      </c>
      <c r="C2042" s="70">
        <v>159550</v>
      </c>
    </row>
    <row r="2043" spans="1:3">
      <c r="A2043" s="8">
        <v>41940</v>
      </c>
      <c r="B2043" s="70">
        <v>6869.5</v>
      </c>
      <c r="C2043" s="70">
        <v>161050</v>
      </c>
    </row>
    <row r="2044" spans="1:3">
      <c r="A2044" s="8">
        <v>41941</v>
      </c>
      <c r="B2044" s="70">
        <v>6890.5</v>
      </c>
      <c r="C2044" s="70">
        <v>162675</v>
      </c>
    </row>
    <row r="2045" spans="1:3">
      <c r="A2045" s="8">
        <v>41942</v>
      </c>
      <c r="B2045" s="70">
        <v>6807</v>
      </c>
      <c r="C2045" s="70">
        <v>162625</v>
      </c>
    </row>
    <row r="2046" spans="1:3">
      <c r="A2046" s="8">
        <v>41943</v>
      </c>
      <c r="B2046" s="70">
        <v>6761.5</v>
      </c>
      <c r="C2046" s="70">
        <v>162600</v>
      </c>
    </row>
    <row r="2047" spans="1:3">
      <c r="A2047" s="8">
        <v>41946</v>
      </c>
      <c r="B2047" s="70">
        <v>6779.75</v>
      </c>
      <c r="C2047" s="70">
        <v>162100</v>
      </c>
    </row>
    <row r="2048" spans="1:3">
      <c r="A2048" s="8">
        <v>41947</v>
      </c>
      <c r="B2048" s="70">
        <v>6711</v>
      </c>
      <c r="C2048" s="70">
        <v>162100</v>
      </c>
    </row>
    <row r="2049" spans="1:3">
      <c r="A2049" s="8">
        <v>41948</v>
      </c>
      <c r="B2049" s="70">
        <v>6713.5</v>
      </c>
      <c r="C2049" s="70">
        <v>160350</v>
      </c>
    </row>
    <row r="2050" spans="1:3">
      <c r="A2050" s="8">
        <v>41949</v>
      </c>
      <c r="B2050" s="70">
        <v>6737</v>
      </c>
      <c r="C2050" s="70">
        <v>160400</v>
      </c>
    </row>
    <row r="2051" spans="1:3">
      <c r="A2051" s="8">
        <v>41950</v>
      </c>
      <c r="B2051" s="70">
        <v>6790</v>
      </c>
      <c r="C2051" s="70">
        <v>159775</v>
      </c>
    </row>
    <row r="2052" spans="1:3">
      <c r="A2052" s="8">
        <v>41953</v>
      </c>
      <c r="B2052" s="70">
        <v>6727</v>
      </c>
      <c r="C2052" s="70">
        <v>161900</v>
      </c>
    </row>
    <row r="2053" spans="1:3">
      <c r="A2053" s="8">
        <v>41954</v>
      </c>
      <c r="B2053" s="70">
        <v>6756.5</v>
      </c>
      <c r="C2053" s="70">
        <v>162025</v>
      </c>
    </row>
    <row r="2054" spans="1:3">
      <c r="A2054" s="8">
        <v>41955</v>
      </c>
      <c r="B2054" s="70">
        <v>6747</v>
      </c>
      <c r="C2054" s="70">
        <v>160800</v>
      </c>
    </row>
    <row r="2055" spans="1:3">
      <c r="A2055" s="8">
        <v>41956</v>
      </c>
      <c r="B2055" s="70">
        <v>6724.5</v>
      </c>
      <c r="C2055" s="70">
        <v>159950</v>
      </c>
    </row>
    <row r="2056" spans="1:3">
      <c r="A2056" s="8">
        <v>41957</v>
      </c>
      <c r="B2056" s="70">
        <v>6777.5</v>
      </c>
      <c r="C2056" s="70">
        <v>159400</v>
      </c>
    </row>
    <row r="2057" spans="1:3">
      <c r="A2057" s="8">
        <v>41960</v>
      </c>
      <c r="B2057" s="70">
        <v>6776</v>
      </c>
      <c r="C2057" s="70">
        <v>159125</v>
      </c>
    </row>
    <row r="2058" spans="1:3">
      <c r="A2058" s="8">
        <v>41961</v>
      </c>
      <c r="B2058" s="70">
        <v>6705</v>
      </c>
      <c r="C2058" s="70">
        <v>160425</v>
      </c>
    </row>
    <row r="2059" spans="1:3">
      <c r="A2059" s="8">
        <v>41962</v>
      </c>
      <c r="B2059" s="70">
        <v>6755</v>
      </c>
      <c r="C2059" s="70">
        <v>160825</v>
      </c>
    </row>
    <row r="2060" spans="1:3">
      <c r="A2060" s="8">
        <v>41963</v>
      </c>
      <c r="B2060" s="70">
        <v>6731.75</v>
      </c>
      <c r="C2060" s="70">
        <v>161500</v>
      </c>
    </row>
    <row r="2061" spans="1:3">
      <c r="A2061" s="8">
        <v>41964</v>
      </c>
      <c r="B2061" s="70">
        <v>6785</v>
      </c>
      <c r="C2061" s="70">
        <v>160825</v>
      </c>
    </row>
    <row r="2062" spans="1:3">
      <c r="A2062" s="8">
        <v>41967</v>
      </c>
      <c r="B2062" s="70">
        <v>6729.5</v>
      </c>
      <c r="C2062" s="70">
        <v>161850</v>
      </c>
    </row>
    <row r="2063" spans="1:3">
      <c r="A2063" s="8">
        <v>41968</v>
      </c>
      <c r="B2063" s="70">
        <v>6653</v>
      </c>
      <c r="C2063" s="70">
        <v>163200</v>
      </c>
    </row>
    <row r="2064" spans="1:3">
      <c r="A2064" s="8">
        <v>41969</v>
      </c>
      <c r="B2064" s="70">
        <v>6631</v>
      </c>
      <c r="C2064" s="70">
        <v>162125</v>
      </c>
    </row>
    <row r="2065" spans="1:3">
      <c r="A2065" s="8">
        <v>41970</v>
      </c>
      <c r="B2065" s="70">
        <v>6615</v>
      </c>
      <c r="C2065" s="70">
        <v>161950</v>
      </c>
    </row>
    <row r="2066" spans="1:3">
      <c r="A2066" s="8">
        <v>41971</v>
      </c>
      <c r="B2066" s="70">
        <v>6412</v>
      </c>
      <c r="C2066" s="70">
        <v>164300</v>
      </c>
    </row>
    <row r="2067" spans="1:3">
      <c r="A2067" s="8">
        <v>41974</v>
      </c>
      <c r="B2067" s="70">
        <v>6518</v>
      </c>
      <c r="C2067" s="70">
        <v>164800</v>
      </c>
    </row>
    <row r="2068" spans="1:3">
      <c r="A2068" s="8">
        <v>41975</v>
      </c>
      <c r="B2068" s="70">
        <v>6470.5</v>
      </c>
      <c r="C2068" s="70">
        <v>166025</v>
      </c>
    </row>
    <row r="2069" spans="1:3">
      <c r="A2069" s="8">
        <v>41976</v>
      </c>
      <c r="B2069" s="70">
        <v>6434</v>
      </c>
      <c r="C2069" s="70">
        <v>165475</v>
      </c>
    </row>
    <row r="2070" spans="1:3">
      <c r="A2070" s="8">
        <v>41977</v>
      </c>
      <c r="B2070" s="70">
        <v>6535.5</v>
      </c>
      <c r="C2070" s="70">
        <v>164025</v>
      </c>
    </row>
    <row r="2071" spans="1:3">
      <c r="A2071" s="8">
        <v>41978</v>
      </c>
      <c r="B2071" s="70">
        <v>6515</v>
      </c>
      <c r="C2071" s="70">
        <v>163475</v>
      </c>
    </row>
    <row r="2072" spans="1:3">
      <c r="A2072" s="8">
        <v>41981</v>
      </c>
      <c r="B2072" s="70">
        <v>6458.25</v>
      </c>
      <c r="C2072" s="70">
        <v>164900</v>
      </c>
    </row>
    <row r="2073" spans="1:3">
      <c r="A2073" s="8">
        <v>41982</v>
      </c>
      <c r="B2073" s="70">
        <v>6535.5</v>
      </c>
      <c r="C2073" s="70">
        <v>165850</v>
      </c>
    </row>
    <row r="2074" spans="1:3">
      <c r="A2074" s="8">
        <v>41983</v>
      </c>
      <c r="B2074" s="70">
        <v>6475.5</v>
      </c>
      <c r="C2074" s="70">
        <v>166075</v>
      </c>
    </row>
    <row r="2075" spans="1:3">
      <c r="A2075" s="8">
        <v>41984</v>
      </c>
      <c r="B2075" s="70">
        <v>6517.5</v>
      </c>
      <c r="C2075" s="70">
        <v>166450</v>
      </c>
    </row>
    <row r="2076" spans="1:3">
      <c r="A2076" s="8">
        <v>41985</v>
      </c>
      <c r="B2076" s="70">
        <v>6542.25</v>
      </c>
      <c r="C2076" s="70">
        <v>166500</v>
      </c>
    </row>
    <row r="2077" spans="1:3">
      <c r="A2077" s="8">
        <v>41988</v>
      </c>
      <c r="B2077" s="70">
        <v>6447.5</v>
      </c>
      <c r="C2077" s="70">
        <v>167425</v>
      </c>
    </row>
    <row r="2078" spans="1:3">
      <c r="A2078" s="8">
        <v>41989</v>
      </c>
      <c r="B2078" s="70">
        <v>6409.5</v>
      </c>
      <c r="C2078" s="70">
        <v>172675</v>
      </c>
    </row>
    <row r="2079" spans="1:3">
      <c r="A2079" s="8">
        <v>41990</v>
      </c>
      <c r="B2079" s="70">
        <v>6419</v>
      </c>
      <c r="C2079" s="70">
        <v>172200</v>
      </c>
    </row>
    <row r="2080" spans="1:3">
      <c r="A2080" s="8">
        <v>41991</v>
      </c>
      <c r="B2080" s="70">
        <v>6362</v>
      </c>
      <c r="C2080" s="70">
        <v>170900</v>
      </c>
    </row>
    <row r="2081" spans="1:3">
      <c r="A2081" s="8">
        <v>41992</v>
      </c>
      <c r="B2081" s="70">
        <v>6452.5</v>
      </c>
      <c r="C2081" s="70">
        <v>170000</v>
      </c>
    </row>
    <row r="2082" spans="1:3">
      <c r="A2082" s="8">
        <v>41995</v>
      </c>
      <c r="B2082" s="70">
        <v>6404</v>
      </c>
      <c r="C2082" s="70">
        <v>168700</v>
      </c>
    </row>
    <row r="2083" spans="1:3">
      <c r="A2083" s="8">
        <v>41996</v>
      </c>
      <c r="B2083" s="70">
        <v>6381</v>
      </c>
      <c r="C2083" s="70">
        <v>172225</v>
      </c>
    </row>
    <row r="2084" spans="1:3">
      <c r="A2084" s="8">
        <v>41997</v>
      </c>
      <c r="B2084" s="70">
        <v>6361</v>
      </c>
      <c r="C2084" s="70">
        <v>171850</v>
      </c>
    </row>
    <row r="2085" spans="1:3">
      <c r="A2085" s="8">
        <v>41998</v>
      </c>
      <c r="B2085" s="70" t="e">
        <v>#N/A</v>
      </c>
      <c r="C2085" s="70" t="e">
        <v>#N/A</v>
      </c>
    </row>
    <row r="2086" spans="1:3">
      <c r="A2086" s="8">
        <v>41999</v>
      </c>
      <c r="B2086" s="70" t="e">
        <v>#N/A</v>
      </c>
      <c r="C2086" s="70" t="e">
        <v>#N/A</v>
      </c>
    </row>
    <row r="2087" spans="1:3">
      <c r="A2087" s="8">
        <v>42002</v>
      </c>
      <c r="B2087" s="70">
        <v>6371</v>
      </c>
      <c r="C2087" s="70">
        <v>171850</v>
      </c>
    </row>
    <row r="2088" spans="1:3">
      <c r="A2088" s="8">
        <v>42003</v>
      </c>
      <c r="B2088" s="70">
        <v>6398</v>
      </c>
      <c r="C2088" s="70">
        <v>172250</v>
      </c>
    </row>
    <row r="2089" spans="1:3">
      <c r="A2089" s="8">
        <v>42004</v>
      </c>
      <c r="B2089" s="70">
        <v>6368</v>
      </c>
      <c r="C2089" s="70">
        <v>177025</v>
      </c>
    </row>
    <row r="2090" spans="1:3">
      <c r="A2090" s="8">
        <v>42005</v>
      </c>
      <c r="B2090" s="70" t="e">
        <v>#N/A</v>
      </c>
      <c r="C2090" s="70" t="e">
        <v>#N/A</v>
      </c>
    </row>
    <row r="2091" spans="1:3">
      <c r="A2091" s="8">
        <v>42006</v>
      </c>
      <c r="B2091" s="70">
        <v>6321</v>
      </c>
      <c r="C2091" s="70">
        <v>177025</v>
      </c>
    </row>
    <row r="2092" spans="1:3">
      <c r="A2092" s="8">
        <v>42009</v>
      </c>
      <c r="B2092" s="70">
        <v>6213.5</v>
      </c>
      <c r="C2092" s="70">
        <v>178425</v>
      </c>
    </row>
    <row r="2093" spans="1:3">
      <c r="A2093" s="8">
        <v>42010</v>
      </c>
      <c r="B2093" s="70">
        <v>6221</v>
      </c>
      <c r="C2093" s="70">
        <v>178775</v>
      </c>
    </row>
    <row r="2094" spans="1:3">
      <c r="A2094" s="8">
        <v>42011</v>
      </c>
      <c r="B2094" s="70">
        <v>6182.5</v>
      </c>
      <c r="C2094" s="70">
        <v>178675</v>
      </c>
    </row>
    <row r="2095" spans="1:3">
      <c r="A2095" s="8">
        <v>42012</v>
      </c>
      <c r="B2095" s="70">
        <v>6175.75</v>
      </c>
      <c r="C2095" s="70">
        <v>179225</v>
      </c>
    </row>
    <row r="2096" spans="1:3">
      <c r="A2096" s="8">
        <v>42013</v>
      </c>
      <c r="B2096" s="70">
        <v>6166.5</v>
      </c>
      <c r="C2096" s="70">
        <v>187475</v>
      </c>
    </row>
    <row r="2097" spans="1:3">
      <c r="A2097" s="8">
        <v>42016</v>
      </c>
      <c r="B2097" s="70">
        <v>6101</v>
      </c>
      <c r="C2097" s="70">
        <v>187400</v>
      </c>
    </row>
    <row r="2098" spans="1:3">
      <c r="A2098" s="8">
        <v>42017</v>
      </c>
      <c r="B2098" s="70">
        <v>5939.5</v>
      </c>
      <c r="C2098" s="70">
        <v>191325</v>
      </c>
    </row>
    <row r="2099" spans="1:3">
      <c r="A2099" s="8">
        <v>42018</v>
      </c>
      <c r="B2099" s="70">
        <v>5619</v>
      </c>
      <c r="C2099" s="70">
        <v>194000</v>
      </c>
    </row>
    <row r="2100" spans="1:3">
      <c r="A2100" s="8">
        <v>42019</v>
      </c>
      <c r="B2100" s="70">
        <v>5681</v>
      </c>
      <c r="C2100" s="70">
        <v>198725</v>
      </c>
    </row>
    <row r="2101" spans="1:3">
      <c r="A2101" s="8">
        <v>42020</v>
      </c>
      <c r="B2101" s="70">
        <v>5768</v>
      </c>
      <c r="C2101" s="70">
        <v>200400</v>
      </c>
    </row>
    <row r="2102" spans="1:3">
      <c r="A2102" s="8">
        <v>42023</v>
      </c>
      <c r="B2102" s="70">
        <v>5709</v>
      </c>
      <c r="C2102" s="70">
        <v>210600</v>
      </c>
    </row>
    <row r="2103" spans="1:3">
      <c r="A2103" s="8">
        <v>42024</v>
      </c>
      <c r="B2103" s="70">
        <v>5722</v>
      </c>
      <c r="C2103" s="70">
        <v>216225</v>
      </c>
    </row>
    <row r="2104" spans="1:3">
      <c r="A2104" s="8">
        <v>42025</v>
      </c>
      <c r="B2104" s="70">
        <v>5801</v>
      </c>
      <c r="C2104" s="70">
        <v>219450</v>
      </c>
    </row>
    <row r="2105" spans="1:3">
      <c r="A2105" s="8">
        <v>42026</v>
      </c>
      <c r="B2105" s="70">
        <v>5696.5</v>
      </c>
      <c r="C2105" s="70">
        <v>225375</v>
      </c>
    </row>
    <row r="2106" spans="1:3">
      <c r="A2106" s="8">
        <v>42027</v>
      </c>
      <c r="B2106" s="70">
        <v>5549</v>
      </c>
      <c r="C2106" s="70">
        <v>235150</v>
      </c>
    </row>
    <row r="2107" spans="1:3">
      <c r="A2107" s="8">
        <v>42030</v>
      </c>
      <c r="B2107" s="70">
        <v>5628.5</v>
      </c>
      <c r="C2107" s="70">
        <v>236850</v>
      </c>
    </row>
    <row r="2108" spans="1:3">
      <c r="A2108" s="8">
        <v>42031</v>
      </c>
      <c r="B2108" s="70">
        <v>5453</v>
      </c>
      <c r="C2108" s="70">
        <v>238225</v>
      </c>
    </row>
    <row r="2109" spans="1:3">
      <c r="A2109" s="8">
        <v>42032</v>
      </c>
      <c r="B2109" s="70">
        <v>5519.5</v>
      </c>
      <c r="C2109" s="70">
        <v>244675</v>
      </c>
    </row>
    <row r="2110" spans="1:3">
      <c r="A2110" s="8">
        <v>42033</v>
      </c>
      <c r="B2110" s="70">
        <v>5433</v>
      </c>
      <c r="C2110" s="70">
        <v>247450</v>
      </c>
    </row>
    <row r="2111" spans="1:3">
      <c r="A2111" s="8">
        <v>42034</v>
      </c>
      <c r="B2111" s="70">
        <v>5541</v>
      </c>
      <c r="C2111" s="70">
        <v>248125</v>
      </c>
    </row>
    <row r="2112" spans="1:3">
      <c r="A2112" s="8">
        <v>42037</v>
      </c>
      <c r="B2112" s="70">
        <v>5525</v>
      </c>
      <c r="C2112" s="70">
        <v>250025</v>
      </c>
    </row>
    <row r="2113" spans="1:3">
      <c r="A2113" s="8">
        <v>42038</v>
      </c>
      <c r="B2113" s="70">
        <v>5719</v>
      </c>
      <c r="C2113" s="70">
        <v>250250</v>
      </c>
    </row>
    <row r="2114" spans="1:3">
      <c r="A2114" s="8">
        <v>42039</v>
      </c>
      <c r="B2114" s="70">
        <v>5732.75</v>
      </c>
      <c r="C2114" s="70">
        <v>252100</v>
      </c>
    </row>
    <row r="2115" spans="1:3">
      <c r="A2115" s="8">
        <v>42040</v>
      </c>
      <c r="B2115" s="70">
        <v>5743.5</v>
      </c>
      <c r="C2115" s="70">
        <v>284600</v>
      </c>
    </row>
    <row r="2116" spans="1:3">
      <c r="A2116" s="8">
        <v>42041</v>
      </c>
      <c r="B2116" s="70">
        <v>5670</v>
      </c>
      <c r="C2116" s="70">
        <v>284450</v>
      </c>
    </row>
    <row r="2117" spans="1:3">
      <c r="A2117" s="8">
        <v>42044</v>
      </c>
      <c r="B2117" s="70">
        <v>5687.5</v>
      </c>
      <c r="C2117" s="70">
        <v>286475</v>
      </c>
    </row>
    <row r="2118" spans="1:3">
      <c r="A2118" s="8">
        <v>42045</v>
      </c>
      <c r="B2118" s="70">
        <v>5604.75</v>
      </c>
      <c r="C2118" s="70">
        <v>289200</v>
      </c>
    </row>
    <row r="2119" spans="1:3">
      <c r="A2119" s="8">
        <v>42046</v>
      </c>
      <c r="B2119" s="70">
        <v>5610.25</v>
      </c>
      <c r="C2119" s="70">
        <v>288450</v>
      </c>
    </row>
    <row r="2120" spans="1:3">
      <c r="A2120" s="8">
        <v>42047</v>
      </c>
      <c r="B2120" s="70">
        <v>5752.25</v>
      </c>
      <c r="C2120" s="70">
        <v>292750</v>
      </c>
    </row>
    <row r="2121" spans="1:3">
      <c r="A2121" s="8">
        <v>42048</v>
      </c>
      <c r="B2121" s="70">
        <v>5754</v>
      </c>
      <c r="C2121" s="70">
        <v>295300</v>
      </c>
    </row>
    <row r="2122" spans="1:3">
      <c r="A2122" s="8">
        <v>42051</v>
      </c>
      <c r="B2122" s="70">
        <v>5764</v>
      </c>
      <c r="C2122" s="70">
        <v>295100</v>
      </c>
    </row>
    <row r="2123" spans="1:3">
      <c r="A2123" s="8">
        <v>42052</v>
      </c>
      <c r="B2123" s="70">
        <v>5659.75</v>
      </c>
      <c r="C2123" s="70">
        <v>295475</v>
      </c>
    </row>
    <row r="2124" spans="1:3">
      <c r="A2124" s="8">
        <v>42053</v>
      </c>
      <c r="B2124" s="70">
        <v>5759.5</v>
      </c>
      <c r="C2124" s="70">
        <v>298075</v>
      </c>
    </row>
    <row r="2125" spans="1:3">
      <c r="A2125" s="8">
        <v>42054</v>
      </c>
      <c r="B2125" s="70">
        <v>5766.25</v>
      </c>
      <c r="C2125" s="70">
        <v>298650</v>
      </c>
    </row>
    <row r="2126" spans="1:3">
      <c r="A2126" s="8">
        <v>42055</v>
      </c>
      <c r="B2126" s="70">
        <v>5708</v>
      </c>
      <c r="C2126" s="70">
        <v>298200</v>
      </c>
    </row>
    <row r="2127" spans="1:3">
      <c r="A2127" s="8">
        <v>42058</v>
      </c>
      <c r="B2127" s="70">
        <v>5684.5</v>
      </c>
      <c r="C2127" s="70">
        <v>299675</v>
      </c>
    </row>
    <row r="2128" spans="1:3">
      <c r="A2128" s="8">
        <v>42059</v>
      </c>
      <c r="B2128" s="70">
        <v>5800</v>
      </c>
      <c r="C2128" s="70">
        <v>295500</v>
      </c>
    </row>
    <row r="2129" spans="1:3">
      <c r="A2129" s="8">
        <v>42060</v>
      </c>
      <c r="B2129" s="70">
        <v>5803</v>
      </c>
      <c r="C2129" s="70">
        <v>295050</v>
      </c>
    </row>
    <row r="2130" spans="1:3">
      <c r="A2130" s="8">
        <v>42061</v>
      </c>
      <c r="B2130" s="70">
        <v>5917.5</v>
      </c>
      <c r="C2130" s="70">
        <v>295025</v>
      </c>
    </row>
    <row r="2131" spans="1:3">
      <c r="A2131" s="8">
        <v>42062</v>
      </c>
      <c r="B2131" s="70">
        <v>5924</v>
      </c>
      <c r="C2131" s="70">
        <v>296375</v>
      </c>
    </row>
    <row r="2132" spans="1:3">
      <c r="A2132" s="8">
        <v>42065</v>
      </c>
      <c r="B2132" s="70">
        <v>5925.5</v>
      </c>
      <c r="C2132" s="70">
        <v>297200</v>
      </c>
    </row>
    <row r="2133" spans="1:3">
      <c r="A2133" s="8">
        <v>42066</v>
      </c>
      <c r="B2133" s="70">
        <v>5841.75</v>
      </c>
      <c r="C2133" s="70">
        <v>297400</v>
      </c>
    </row>
    <row r="2134" spans="1:3">
      <c r="A2134" s="8">
        <v>42067</v>
      </c>
      <c r="B2134" s="70">
        <v>5861.5</v>
      </c>
      <c r="C2134" s="70">
        <v>308125</v>
      </c>
    </row>
    <row r="2135" spans="1:3">
      <c r="A2135" s="8">
        <v>42068</v>
      </c>
      <c r="B2135" s="70">
        <v>5857</v>
      </c>
      <c r="C2135" s="70">
        <v>318375</v>
      </c>
    </row>
    <row r="2136" spans="1:3">
      <c r="A2136" s="8">
        <v>42069</v>
      </c>
      <c r="B2136" s="70">
        <v>5765.5</v>
      </c>
      <c r="C2136" s="70">
        <v>323050</v>
      </c>
    </row>
    <row r="2137" spans="1:3">
      <c r="A2137" s="8">
        <v>42072</v>
      </c>
      <c r="B2137" s="70">
        <v>5894</v>
      </c>
      <c r="C2137" s="70">
        <v>326050</v>
      </c>
    </row>
    <row r="2138" spans="1:3">
      <c r="A2138" s="8">
        <v>42073</v>
      </c>
      <c r="B2138" s="70">
        <v>5788.5</v>
      </c>
      <c r="C2138" s="70">
        <v>328450</v>
      </c>
    </row>
    <row r="2139" spans="1:3">
      <c r="A2139" s="8">
        <v>42074</v>
      </c>
      <c r="B2139" s="70">
        <v>5754.5</v>
      </c>
      <c r="C2139" s="70">
        <v>330425</v>
      </c>
    </row>
    <row r="2140" spans="1:3">
      <c r="A2140" s="8">
        <v>42075</v>
      </c>
      <c r="B2140" s="70">
        <v>5867</v>
      </c>
      <c r="C2140" s="70">
        <v>330750</v>
      </c>
    </row>
    <row r="2141" spans="1:3">
      <c r="A2141" s="8">
        <v>42076</v>
      </c>
      <c r="B2141" s="70">
        <v>5882</v>
      </c>
      <c r="C2141" s="70">
        <v>333575</v>
      </c>
    </row>
    <row r="2142" spans="1:3">
      <c r="A2142" s="8">
        <v>42079</v>
      </c>
      <c r="B2142" s="70">
        <v>5864.25</v>
      </c>
      <c r="C2142" s="70">
        <v>337575</v>
      </c>
    </row>
    <row r="2143" spans="1:3">
      <c r="A2143" s="8">
        <v>42080</v>
      </c>
      <c r="B2143" s="70">
        <v>5805</v>
      </c>
      <c r="C2143" s="70">
        <v>342200</v>
      </c>
    </row>
    <row r="2144" spans="1:3">
      <c r="A2144" s="8">
        <v>42081</v>
      </c>
      <c r="B2144" s="70">
        <v>5695.5</v>
      </c>
      <c r="C2144" s="70">
        <v>340650</v>
      </c>
    </row>
    <row r="2145" spans="1:3">
      <c r="A2145" s="8">
        <v>42082</v>
      </c>
      <c r="B2145" s="70">
        <v>5879.25</v>
      </c>
      <c r="C2145" s="70">
        <v>342600</v>
      </c>
    </row>
    <row r="2146" spans="1:3">
      <c r="A2146" s="8">
        <v>42083</v>
      </c>
      <c r="B2146" s="70">
        <v>6073.5</v>
      </c>
      <c r="C2146" s="70">
        <v>341750</v>
      </c>
    </row>
    <row r="2147" spans="1:3">
      <c r="A2147" s="8">
        <v>42086</v>
      </c>
      <c r="B2147" s="70">
        <v>6149.5</v>
      </c>
      <c r="C2147" s="70">
        <v>340925</v>
      </c>
    </row>
    <row r="2148" spans="1:3">
      <c r="A2148" s="8">
        <v>42087</v>
      </c>
      <c r="B2148" s="70">
        <v>6174</v>
      </c>
      <c r="C2148" s="70">
        <v>342275</v>
      </c>
    </row>
    <row r="2149" spans="1:3">
      <c r="A2149" s="8">
        <v>42088</v>
      </c>
      <c r="B2149" s="70">
        <v>6149.5</v>
      </c>
      <c r="C2149" s="70">
        <v>342625</v>
      </c>
    </row>
    <row r="2150" spans="1:3">
      <c r="A2150" s="8">
        <v>42089</v>
      </c>
      <c r="B2150" s="70">
        <v>6195.5</v>
      </c>
      <c r="C2150" s="70">
        <v>339600</v>
      </c>
    </row>
    <row r="2151" spans="1:3">
      <c r="A2151" s="8">
        <v>42090</v>
      </c>
      <c r="B2151" s="70">
        <v>6078.5</v>
      </c>
      <c r="C2151" s="70">
        <v>337175</v>
      </c>
    </row>
    <row r="2152" spans="1:3">
      <c r="A2152" s="8">
        <v>42093</v>
      </c>
      <c r="B2152" s="70">
        <v>6106.5</v>
      </c>
      <c r="C2152" s="70">
        <v>334600</v>
      </c>
    </row>
    <row r="2153" spans="1:3">
      <c r="A2153" s="8">
        <v>42094</v>
      </c>
      <c r="B2153" s="70">
        <v>6064.5</v>
      </c>
      <c r="C2153" s="70">
        <v>332300</v>
      </c>
    </row>
    <row r="2154" spans="1:3">
      <c r="A2154" s="8">
        <v>42095</v>
      </c>
      <c r="B2154" s="70">
        <v>6068</v>
      </c>
      <c r="C2154" s="70">
        <v>332125</v>
      </c>
    </row>
    <row r="2155" spans="1:3">
      <c r="A2155" s="8">
        <v>42096</v>
      </c>
      <c r="B2155" s="70">
        <v>6003.25</v>
      </c>
      <c r="C2155" s="70">
        <v>333550</v>
      </c>
    </row>
    <row r="2156" spans="1:3">
      <c r="A2156" s="8">
        <v>42097</v>
      </c>
      <c r="B2156" s="70" t="e">
        <v>#N/A</v>
      </c>
      <c r="C2156" s="70" t="e">
        <v>#N/A</v>
      </c>
    </row>
    <row r="2157" spans="1:3">
      <c r="A2157" s="8">
        <v>42100</v>
      </c>
      <c r="B2157" s="70" t="e">
        <v>#N/A</v>
      </c>
      <c r="C2157" s="70" t="e">
        <v>#N/A</v>
      </c>
    </row>
    <row r="2158" spans="1:3">
      <c r="A2158" s="8">
        <v>42101</v>
      </c>
      <c r="B2158" s="70">
        <v>6084.5</v>
      </c>
      <c r="C2158" s="70">
        <v>333425</v>
      </c>
    </row>
    <row r="2159" spans="1:3">
      <c r="A2159" s="8">
        <v>42102</v>
      </c>
      <c r="B2159" s="70">
        <v>6027.75</v>
      </c>
      <c r="C2159" s="70">
        <v>331000</v>
      </c>
    </row>
    <row r="2160" spans="1:3">
      <c r="A2160" s="8">
        <v>42103</v>
      </c>
      <c r="B2160" s="70">
        <v>6015</v>
      </c>
      <c r="C2160" s="70">
        <v>330125</v>
      </c>
    </row>
    <row r="2161" spans="1:3">
      <c r="A2161" s="8">
        <v>42104</v>
      </c>
      <c r="B2161" s="70">
        <v>6056</v>
      </c>
      <c r="C2161" s="70">
        <v>330050</v>
      </c>
    </row>
    <row r="2162" spans="1:3">
      <c r="A2162" s="8">
        <v>42107</v>
      </c>
      <c r="B2162" s="70">
        <v>6001.25</v>
      </c>
      <c r="C2162" s="70">
        <v>333800</v>
      </c>
    </row>
    <row r="2163" spans="1:3">
      <c r="A2163" s="8">
        <v>42108</v>
      </c>
      <c r="B2163" s="70">
        <v>5955</v>
      </c>
      <c r="C2163" s="70">
        <v>337500</v>
      </c>
    </row>
    <row r="2164" spans="1:3">
      <c r="A2164" s="8">
        <v>42109</v>
      </c>
      <c r="B2164" s="70">
        <v>5960.75</v>
      </c>
      <c r="C2164" s="70">
        <v>337250</v>
      </c>
    </row>
    <row r="2165" spans="1:3">
      <c r="A2165" s="8">
        <v>42110</v>
      </c>
      <c r="B2165" s="70">
        <v>6067.5</v>
      </c>
      <c r="C2165" s="70">
        <v>337225</v>
      </c>
    </row>
    <row r="2166" spans="1:3">
      <c r="A2166" s="8">
        <v>42111</v>
      </c>
      <c r="B2166" s="70">
        <v>6069</v>
      </c>
      <c r="C2166" s="70">
        <v>336600</v>
      </c>
    </row>
    <row r="2167" spans="1:3">
      <c r="A2167" s="8">
        <v>42114</v>
      </c>
      <c r="B2167" s="70">
        <v>5985.75</v>
      </c>
      <c r="C2167" s="70">
        <v>341275</v>
      </c>
    </row>
    <row r="2168" spans="1:3">
      <c r="A2168" s="8">
        <v>42115</v>
      </c>
      <c r="B2168" s="70">
        <v>5943</v>
      </c>
      <c r="C2168" s="70">
        <v>338300</v>
      </c>
    </row>
    <row r="2169" spans="1:3">
      <c r="A2169" s="8">
        <v>42116</v>
      </c>
      <c r="B2169" s="70">
        <v>5902</v>
      </c>
      <c r="C2169" s="70">
        <v>337275</v>
      </c>
    </row>
    <row r="2170" spans="1:3">
      <c r="A2170" s="8">
        <v>42117</v>
      </c>
      <c r="B2170" s="70">
        <v>5943</v>
      </c>
      <c r="C2170" s="70">
        <v>336725</v>
      </c>
    </row>
    <row r="2171" spans="1:3">
      <c r="A2171" s="8">
        <v>42118</v>
      </c>
      <c r="B2171" s="70">
        <v>6031</v>
      </c>
      <c r="C2171" s="70">
        <v>337675</v>
      </c>
    </row>
    <row r="2172" spans="1:3">
      <c r="A2172" s="67">
        <v>42121</v>
      </c>
      <c r="B2172" s="31">
        <v>6070</v>
      </c>
      <c r="C2172" s="31">
        <v>338425</v>
      </c>
    </row>
    <row r="2173" spans="1:3">
      <c r="A2173" s="67">
        <v>42122</v>
      </c>
      <c r="B2173" s="31">
        <v>6132</v>
      </c>
      <c r="C2173" s="31">
        <v>338250</v>
      </c>
    </row>
    <row r="2174" spans="1:3">
      <c r="A2174" s="67">
        <v>42123</v>
      </c>
      <c r="B2174" s="31">
        <v>6162.5</v>
      </c>
      <c r="C2174" s="31">
        <v>338125</v>
      </c>
    </row>
    <row r="2175" spans="1:3">
      <c r="A2175" s="67">
        <v>42124</v>
      </c>
      <c r="B2175" s="31">
        <v>6364.5</v>
      </c>
      <c r="C2175" s="31">
        <v>337925</v>
      </c>
    </row>
    <row r="2176" spans="1:3">
      <c r="A2176" s="67">
        <v>42125</v>
      </c>
      <c r="B2176" s="31">
        <v>6411.5</v>
      </c>
      <c r="C2176" s="31">
        <v>339625</v>
      </c>
    </row>
    <row r="2177" spans="1:3">
      <c r="A2177" s="67">
        <v>42128</v>
      </c>
      <c r="B2177" s="31" t="e">
        <v>#N/A</v>
      </c>
      <c r="C2177" s="31" t="e">
        <v>#N/A</v>
      </c>
    </row>
    <row r="2178" spans="1:3">
      <c r="A2178" s="8">
        <v>42129</v>
      </c>
      <c r="B2178" s="70">
        <v>6481.75</v>
      </c>
      <c r="C2178" s="70">
        <v>341325</v>
      </c>
    </row>
    <row r="2179" spans="1:3">
      <c r="A2179" s="8">
        <v>42130</v>
      </c>
      <c r="B2179" s="70">
        <v>6389.25</v>
      </c>
      <c r="C2179" s="70">
        <v>341000</v>
      </c>
    </row>
    <row r="2180" spans="1:3">
      <c r="A2180" s="8">
        <v>42131</v>
      </c>
      <c r="B2180" s="70">
        <v>6403</v>
      </c>
      <c r="C2180" s="70">
        <v>339725</v>
      </c>
    </row>
    <row r="2181" spans="1:3">
      <c r="A2181" s="8">
        <v>42132</v>
      </c>
      <c r="B2181" s="70">
        <v>6391.5</v>
      </c>
      <c r="C2181" s="70">
        <v>339075</v>
      </c>
    </row>
    <row r="2182" spans="1:3">
      <c r="A2182" s="8">
        <v>42135</v>
      </c>
      <c r="B2182" s="70">
        <v>6368.5</v>
      </c>
      <c r="C2182" s="70">
        <v>339475</v>
      </c>
    </row>
    <row r="2183" spans="1:3">
      <c r="A2183" s="8">
        <v>42136</v>
      </c>
      <c r="B2183" s="70">
        <v>6446.5</v>
      </c>
      <c r="C2183" s="70">
        <v>338525</v>
      </c>
    </row>
    <row r="2184" spans="1:3">
      <c r="A2184" s="8">
        <v>42137</v>
      </c>
      <c r="B2184" s="70">
        <v>6410</v>
      </c>
      <c r="C2184" s="70">
        <v>337850</v>
      </c>
    </row>
    <row r="2185" spans="1:3">
      <c r="A2185" s="8">
        <v>42138</v>
      </c>
      <c r="B2185" s="70">
        <v>6406.25</v>
      </c>
      <c r="C2185" s="70">
        <v>338800</v>
      </c>
    </row>
    <row r="2186" spans="1:3">
      <c r="A2186" s="8">
        <v>42139</v>
      </c>
      <c r="B2186" s="70">
        <v>6414.75</v>
      </c>
      <c r="C2186" s="70">
        <v>338000</v>
      </c>
    </row>
    <row r="2187" spans="1:3">
      <c r="A2187" s="8">
        <v>42142</v>
      </c>
      <c r="B2187" s="70">
        <v>6369</v>
      </c>
      <c r="C2187" s="70">
        <v>337775</v>
      </c>
    </row>
    <row r="2188" spans="1:3">
      <c r="A2188" s="8">
        <v>42143</v>
      </c>
      <c r="B2188" s="70">
        <v>6210</v>
      </c>
      <c r="C2188" s="70">
        <v>337000</v>
      </c>
    </row>
    <row r="2189" spans="1:3">
      <c r="A2189" s="8">
        <v>42144</v>
      </c>
      <c r="B2189" s="70">
        <v>6214</v>
      </c>
      <c r="C2189" s="70">
        <v>334875</v>
      </c>
    </row>
    <row r="2190" spans="1:3">
      <c r="A2190" s="8">
        <v>42145</v>
      </c>
      <c r="B2190" s="70">
        <v>6249</v>
      </c>
      <c r="C2190" s="70">
        <v>332225</v>
      </c>
    </row>
    <row r="2191" spans="1:3">
      <c r="A2191" s="8">
        <v>42146</v>
      </c>
      <c r="B2191" s="70">
        <v>6156</v>
      </c>
      <c r="C2191" s="70">
        <v>330825</v>
      </c>
    </row>
    <row r="2192" spans="1:3">
      <c r="A2192" s="8">
        <v>42149</v>
      </c>
      <c r="B2192" s="70" t="e">
        <v>#N/A</v>
      </c>
      <c r="C2192" s="70" t="e">
        <v>#N/A</v>
      </c>
    </row>
    <row r="2193" spans="1:3">
      <c r="A2193" s="8">
        <v>42150</v>
      </c>
      <c r="B2193" s="70">
        <v>6103.5</v>
      </c>
      <c r="C2193" s="70">
        <v>327800</v>
      </c>
    </row>
    <row r="2194" spans="1:3">
      <c r="A2194" s="8">
        <v>42151</v>
      </c>
      <c r="B2194" s="70">
        <v>6079.5</v>
      </c>
      <c r="C2194" s="70">
        <v>327500</v>
      </c>
    </row>
    <row r="2195" spans="1:3">
      <c r="A2195" s="8">
        <v>42152</v>
      </c>
      <c r="B2195" s="70">
        <v>6091.5</v>
      </c>
      <c r="C2195" s="70">
        <v>325075</v>
      </c>
    </row>
    <row r="2196" spans="1:3">
      <c r="A2196" s="8">
        <v>42153</v>
      </c>
      <c r="B2196" s="70">
        <v>6005.25</v>
      </c>
      <c r="C2196" s="70">
        <v>322150</v>
      </c>
    </row>
    <row r="2197" spans="1:3">
      <c r="A2197" s="8">
        <v>42156</v>
      </c>
      <c r="B2197" s="70">
        <v>6014.5</v>
      </c>
      <c r="C2197" s="70">
        <v>320950</v>
      </c>
    </row>
    <row r="2198" spans="1:3">
      <c r="A2198" s="8">
        <v>42157</v>
      </c>
      <c r="B2198" s="70">
        <v>6029</v>
      </c>
      <c r="C2198" s="70">
        <v>317500</v>
      </c>
    </row>
    <row r="2199" spans="1:3">
      <c r="A2199" s="8">
        <v>42158</v>
      </c>
      <c r="B2199" s="70">
        <v>6000.5</v>
      </c>
      <c r="C2199" s="70">
        <v>318625</v>
      </c>
    </row>
    <row r="2200" spans="1:3">
      <c r="A2200" s="8">
        <v>42159</v>
      </c>
      <c r="B2200" s="70">
        <v>5906.25</v>
      </c>
      <c r="C2200" s="70">
        <v>318100</v>
      </c>
    </row>
    <row r="2201" spans="1:3">
      <c r="A2201" s="8">
        <v>42160</v>
      </c>
      <c r="B2201" s="70">
        <v>5927</v>
      </c>
      <c r="C2201" s="70">
        <v>315125</v>
      </c>
    </row>
    <row r="2202" spans="1:3">
      <c r="A2202" s="8">
        <v>42163</v>
      </c>
      <c r="B2202" s="70">
        <v>5938.75</v>
      </c>
      <c r="C2202" s="70">
        <v>312300</v>
      </c>
    </row>
    <row r="2203" spans="1:3">
      <c r="A2203" s="8">
        <v>42164</v>
      </c>
      <c r="B2203" s="70">
        <v>5956.25</v>
      </c>
      <c r="C2203" s="70">
        <v>310825</v>
      </c>
    </row>
    <row r="2204" spans="1:3">
      <c r="A2204" s="8">
        <v>42165</v>
      </c>
      <c r="B2204" s="70">
        <v>6023.75</v>
      </c>
      <c r="C2204" s="70">
        <v>308025</v>
      </c>
    </row>
    <row r="2205" spans="1:3">
      <c r="A2205" s="8">
        <v>42166</v>
      </c>
      <c r="B2205" s="70">
        <v>5864</v>
      </c>
      <c r="C2205" s="70">
        <v>317475</v>
      </c>
    </row>
    <row r="2206" spans="1:3">
      <c r="A2206" s="8">
        <v>42167</v>
      </c>
      <c r="B2206" s="70">
        <v>5892.5</v>
      </c>
      <c r="C2206" s="70">
        <v>314025</v>
      </c>
    </row>
    <row r="2207" spans="1:3">
      <c r="A2207" s="8">
        <v>42170</v>
      </c>
      <c r="B2207" s="70">
        <v>5784</v>
      </c>
      <c r="C2207" s="70">
        <v>314400</v>
      </c>
    </row>
    <row r="2208" spans="1:3">
      <c r="A2208" s="8">
        <v>42171</v>
      </c>
      <c r="B2208" s="70">
        <v>5725</v>
      </c>
      <c r="C2208" s="70">
        <v>318600</v>
      </c>
    </row>
    <row r="2209" spans="1:3">
      <c r="A2209" s="8">
        <v>42172</v>
      </c>
      <c r="B2209" s="70">
        <v>5726</v>
      </c>
      <c r="C2209" s="70">
        <v>318100</v>
      </c>
    </row>
    <row r="2210" spans="1:3">
      <c r="A2210" s="8">
        <v>42173</v>
      </c>
      <c r="B2210" s="70">
        <v>5736.25</v>
      </c>
      <c r="C2210" s="70">
        <v>318925</v>
      </c>
    </row>
    <row r="2211" spans="1:3">
      <c r="A2211" s="8">
        <v>42174</v>
      </c>
      <c r="B2211" s="70">
        <v>5642</v>
      </c>
      <c r="C2211" s="70">
        <v>317700</v>
      </c>
    </row>
    <row r="2212" spans="1:3">
      <c r="A2212" s="8">
        <v>42177</v>
      </c>
      <c r="B2212" s="70">
        <v>5636.75</v>
      </c>
      <c r="C2212" s="70">
        <v>315475</v>
      </c>
    </row>
    <row r="2213" spans="1:3">
      <c r="A2213" s="8">
        <v>42178</v>
      </c>
      <c r="B2213" s="70">
        <v>5763</v>
      </c>
      <c r="C2213" s="70">
        <v>314250</v>
      </c>
    </row>
    <row r="2214" spans="1:3">
      <c r="A2214" s="8">
        <v>42179</v>
      </c>
      <c r="B2214" s="70">
        <v>5722.75</v>
      </c>
      <c r="C2214" s="70">
        <v>311475</v>
      </c>
    </row>
    <row r="2215" spans="1:3">
      <c r="A2215" s="8">
        <v>42180</v>
      </c>
      <c r="B2215" s="70">
        <v>5754.25</v>
      </c>
      <c r="C2215" s="70">
        <v>309275</v>
      </c>
    </row>
    <row r="2216" spans="1:3">
      <c r="A2216" s="8">
        <v>42181</v>
      </c>
      <c r="B2216" s="70">
        <v>5745</v>
      </c>
      <c r="C2216" s="70">
        <v>310300</v>
      </c>
    </row>
    <row r="2217" spans="1:3">
      <c r="A2217" s="8">
        <v>42184</v>
      </c>
      <c r="B2217" s="70">
        <v>5784</v>
      </c>
      <c r="C2217" s="70">
        <v>307650</v>
      </c>
    </row>
    <row r="2218" spans="1:3">
      <c r="A2218" s="8">
        <v>42185</v>
      </c>
      <c r="B2218" s="70">
        <v>5754.75</v>
      </c>
      <c r="C2218" s="70">
        <v>324100</v>
      </c>
    </row>
    <row r="2219" spans="1:3">
      <c r="A2219" s="8">
        <v>42186</v>
      </c>
      <c r="B2219" s="70">
        <v>5765.75</v>
      </c>
      <c r="C2219" s="70">
        <v>323450</v>
      </c>
    </row>
    <row r="2220" spans="1:3">
      <c r="A2220" s="8">
        <v>42187</v>
      </c>
      <c r="B2220" s="70">
        <v>5778</v>
      </c>
      <c r="C2220" s="70">
        <v>322075</v>
      </c>
    </row>
    <row r="2221" spans="1:3">
      <c r="A2221" s="8">
        <v>42188</v>
      </c>
      <c r="B2221" s="70">
        <v>5744</v>
      </c>
      <c r="C2221" s="70">
        <v>321975</v>
      </c>
    </row>
    <row r="2222" spans="1:3">
      <c r="A2222" s="8">
        <v>42191</v>
      </c>
      <c r="B2222" s="70">
        <v>5576</v>
      </c>
      <c r="C2222" s="70">
        <v>321500</v>
      </c>
    </row>
    <row r="2223" spans="1:3">
      <c r="A2223" s="8">
        <v>42192</v>
      </c>
      <c r="B2223" s="70">
        <v>5329</v>
      </c>
      <c r="C2223" s="70">
        <v>329175</v>
      </c>
    </row>
    <row r="2224" spans="1:3">
      <c r="A2224" s="8">
        <v>42193</v>
      </c>
      <c r="B2224" s="70">
        <v>5511</v>
      </c>
      <c r="C2224" s="70">
        <v>328250</v>
      </c>
    </row>
    <row r="2225" spans="1:3">
      <c r="A2225" s="8">
        <v>42194</v>
      </c>
      <c r="B2225" s="70">
        <v>5616.5</v>
      </c>
      <c r="C2225" s="70">
        <v>330050</v>
      </c>
    </row>
    <row r="2226" spans="1:3">
      <c r="A2226" s="8">
        <v>42195</v>
      </c>
      <c r="B2226" s="70">
        <v>5578</v>
      </c>
      <c r="C2226" s="70">
        <v>329725</v>
      </c>
    </row>
    <row r="2227" spans="1:3">
      <c r="A2227" s="8">
        <v>42198</v>
      </c>
      <c r="B2227" s="70">
        <v>5573.5</v>
      </c>
      <c r="C2227" s="70">
        <v>331450</v>
      </c>
    </row>
    <row r="2228" spans="1:3">
      <c r="A2228" s="8">
        <v>42199</v>
      </c>
      <c r="B2228" s="70">
        <v>5544</v>
      </c>
      <c r="C2228" s="70">
        <v>338200</v>
      </c>
    </row>
    <row r="2229" spans="1:3">
      <c r="A2229" s="8">
        <v>42200</v>
      </c>
      <c r="B2229" s="70">
        <v>5508.5</v>
      </c>
      <c r="C2229" s="70">
        <v>337525</v>
      </c>
    </row>
    <row r="2230" spans="1:3">
      <c r="A2230" s="8">
        <v>42201</v>
      </c>
      <c r="B2230" s="70">
        <v>5538.75</v>
      </c>
      <c r="C2230" s="70">
        <v>337200</v>
      </c>
    </row>
    <row r="2231" spans="1:3">
      <c r="A2231" s="8">
        <v>42202</v>
      </c>
      <c r="B2231" s="70">
        <v>5459.75</v>
      </c>
      <c r="C2231" s="70">
        <v>340325</v>
      </c>
    </row>
    <row r="2232" spans="1:3">
      <c r="A2232" s="8">
        <v>42205</v>
      </c>
      <c r="B2232" s="70">
        <v>5458.75</v>
      </c>
      <c r="C2232" s="70">
        <v>339775</v>
      </c>
    </row>
    <row r="2233" spans="1:3">
      <c r="A2233" s="8">
        <v>42206</v>
      </c>
      <c r="B2233" s="70">
        <v>5432.25</v>
      </c>
      <c r="C2233" s="70">
        <v>339475</v>
      </c>
    </row>
    <row r="2234" spans="1:3">
      <c r="A2234" s="8">
        <v>42207</v>
      </c>
      <c r="B2234" s="70">
        <v>5341</v>
      </c>
      <c r="C2234" s="70">
        <v>338975</v>
      </c>
    </row>
    <row r="2235" spans="1:3">
      <c r="A2235" s="8">
        <v>42208</v>
      </c>
      <c r="B2235" s="70">
        <v>5253.5</v>
      </c>
      <c r="C2235" s="70">
        <v>340675</v>
      </c>
    </row>
    <row r="2236" spans="1:3">
      <c r="A2236" s="8">
        <v>42209</v>
      </c>
      <c r="B2236" s="70">
        <v>5246.5</v>
      </c>
      <c r="C2236" s="70">
        <v>343250</v>
      </c>
    </row>
    <row r="2237" spans="1:3">
      <c r="A2237" s="8">
        <v>42212</v>
      </c>
      <c r="B2237" s="70">
        <v>5173</v>
      </c>
      <c r="C2237" s="70">
        <v>342925</v>
      </c>
    </row>
    <row r="2238" spans="1:3">
      <c r="A2238" s="8">
        <v>42213</v>
      </c>
      <c r="B2238" s="70">
        <v>5286.5</v>
      </c>
      <c r="C2238" s="70">
        <v>344125</v>
      </c>
    </row>
    <row r="2239" spans="1:3">
      <c r="A2239" s="8">
        <v>42214</v>
      </c>
      <c r="B2239" s="70">
        <v>5316.5</v>
      </c>
      <c r="C2239" s="70">
        <v>345050</v>
      </c>
    </row>
    <row r="2240" spans="1:3">
      <c r="A2240" s="8">
        <v>42215</v>
      </c>
      <c r="B2240" s="70">
        <v>5253</v>
      </c>
      <c r="C2240" s="70">
        <v>346125</v>
      </c>
    </row>
    <row r="2241" spans="1:3">
      <c r="A2241" s="8">
        <v>42216</v>
      </c>
      <c r="B2241" s="70">
        <v>5221.5</v>
      </c>
      <c r="C2241" s="70">
        <v>345475</v>
      </c>
    </row>
    <row r="2242" spans="1:3">
      <c r="A2242" s="8">
        <v>42219</v>
      </c>
      <c r="B2242" s="70">
        <v>5212</v>
      </c>
      <c r="C2242" s="70">
        <v>346525</v>
      </c>
    </row>
    <row r="2243" spans="1:3">
      <c r="A2243" s="8">
        <v>42220</v>
      </c>
      <c r="B2243" s="70">
        <v>5229.75</v>
      </c>
      <c r="C2243" s="70">
        <v>347500</v>
      </c>
    </row>
    <row r="2244" spans="1:3">
      <c r="A2244" s="8">
        <v>42221</v>
      </c>
      <c r="B2244" s="70">
        <v>5169</v>
      </c>
      <c r="C2244" s="70">
        <v>350825</v>
      </c>
    </row>
    <row r="2245" spans="1:3">
      <c r="A2245" s="8">
        <v>42222</v>
      </c>
      <c r="B2245" s="70">
        <v>5177</v>
      </c>
      <c r="C2245" s="70">
        <v>351600</v>
      </c>
    </row>
    <row r="2246" spans="1:3">
      <c r="A2246" s="8">
        <v>42223</v>
      </c>
      <c r="B2246" s="70">
        <v>5164</v>
      </c>
      <c r="C2246" s="70">
        <v>352325</v>
      </c>
    </row>
    <row r="2247" spans="1:3">
      <c r="A2247" s="8">
        <v>42226</v>
      </c>
      <c r="B2247" s="70">
        <v>5296.25</v>
      </c>
      <c r="C2247" s="70">
        <v>354125</v>
      </c>
    </row>
    <row r="2248" spans="1:3">
      <c r="A2248" s="8">
        <v>42227</v>
      </c>
      <c r="B2248" s="70">
        <v>5109.5</v>
      </c>
      <c r="C2248" s="70">
        <v>354950</v>
      </c>
    </row>
    <row r="2249" spans="1:3">
      <c r="A2249" s="8">
        <v>42228</v>
      </c>
      <c r="B2249" s="70">
        <v>5175.25</v>
      </c>
      <c r="C2249" s="70">
        <v>350000</v>
      </c>
    </row>
    <row r="2250" spans="1:3">
      <c r="A2250" s="8">
        <v>42229</v>
      </c>
      <c r="B2250" s="70">
        <v>5177</v>
      </c>
      <c r="C2250" s="70">
        <v>350075</v>
      </c>
    </row>
    <row r="2251" spans="1:3">
      <c r="A2251" s="8">
        <v>42230</v>
      </c>
      <c r="B2251" s="70">
        <v>5157.25</v>
      </c>
      <c r="C2251" s="70">
        <v>350325</v>
      </c>
    </row>
    <row r="2252" spans="1:3">
      <c r="A2252" s="8">
        <v>42233</v>
      </c>
      <c r="B2252" s="70">
        <v>5107.25</v>
      </c>
      <c r="C2252" s="70">
        <v>350650</v>
      </c>
    </row>
    <row r="2253" spans="1:3">
      <c r="A2253" s="8">
        <v>42234</v>
      </c>
      <c r="B2253" s="70">
        <v>5034</v>
      </c>
      <c r="C2253" s="70">
        <v>353600</v>
      </c>
    </row>
    <row r="2254" spans="1:3">
      <c r="A2254" s="8">
        <v>42235</v>
      </c>
      <c r="B2254" s="70">
        <v>4995.5</v>
      </c>
      <c r="C2254" s="70">
        <v>354200</v>
      </c>
    </row>
    <row r="2255" spans="1:3">
      <c r="A2255" s="8">
        <v>42236</v>
      </c>
      <c r="B2255" s="70">
        <v>5125</v>
      </c>
      <c r="C2255" s="70">
        <v>353625</v>
      </c>
    </row>
    <row r="2256" spans="1:3">
      <c r="A2256" s="8">
        <v>42237</v>
      </c>
      <c r="B2256" s="70">
        <v>5063.75</v>
      </c>
      <c r="C2256" s="70">
        <v>353825</v>
      </c>
    </row>
    <row r="2257" spans="1:3">
      <c r="A2257" s="8">
        <v>42240</v>
      </c>
      <c r="B2257" s="70">
        <v>4969.5</v>
      </c>
      <c r="C2257" s="70">
        <v>356200</v>
      </c>
    </row>
    <row r="2258" spans="1:3">
      <c r="A2258" s="8">
        <v>42241</v>
      </c>
      <c r="B2258" s="70">
        <v>5098</v>
      </c>
      <c r="C2258" s="70">
        <v>355550</v>
      </c>
    </row>
    <row r="2259" spans="1:3">
      <c r="A2259" s="8">
        <v>42242</v>
      </c>
      <c r="B2259" s="70">
        <v>4963</v>
      </c>
      <c r="C2259" s="70">
        <v>369025</v>
      </c>
    </row>
    <row r="2260" spans="1:3">
      <c r="A2260" s="8">
        <v>42243</v>
      </c>
      <c r="B2260" s="70">
        <v>5176</v>
      </c>
      <c r="C2260" s="70">
        <v>370425</v>
      </c>
    </row>
    <row r="2261" spans="1:3">
      <c r="A2261" s="8">
        <v>42244</v>
      </c>
      <c r="B2261" s="70">
        <v>5147</v>
      </c>
      <c r="C2261" s="70">
        <v>371250</v>
      </c>
    </row>
    <row r="2262" spans="1:3">
      <c r="A2262" s="8">
        <v>42247</v>
      </c>
      <c r="B2262" s="70" t="e">
        <v>#N/A</v>
      </c>
      <c r="C2262" s="70" t="e">
        <v>#N/A</v>
      </c>
    </row>
    <row r="2263" spans="1:3">
      <c r="A2263" s="8">
        <v>42248</v>
      </c>
      <c r="B2263" s="70">
        <v>5082.75</v>
      </c>
      <c r="C2263" s="70">
        <v>367650</v>
      </c>
    </row>
    <row r="2264" spans="1:3">
      <c r="A2264" s="8">
        <v>42249</v>
      </c>
      <c r="B2264" s="70">
        <v>5136.5</v>
      </c>
      <c r="C2264" s="70">
        <v>362675</v>
      </c>
    </row>
    <row r="2265" spans="1:3">
      <c r="A2265" s="8">
        <v>42250</v>
      </c>
      <c r="B2265" s="70">
        <v>5264</v>
      </c>
      <c r="C2265" s="70">
        <v>360825</v>
      </c>
    </row>
    <row r="2266" spans="1:3">
      <c r="A2266" s="8">
        <v>42251</v>
      </c>
      <c r="B2266" s="70">
        <v>5131.75</v>
      </c>
      <c r="C2266" s="70">
        <v>355850</v>
      </c>
    </row>
    <row r="2267" spans="1:3">
      <c r="A2267" s="8">
        <v>42254</v>
      </c>
      <c r="B2267" s="70">
        <v>5163.25</v>
      </c>
      <c r="C2267" s="70">
        <v>352325</v>
      </c>
    </row>
    <row r="2268" spans="1:3">
      <c r="A2268" s="8">
        <v>42255</v>
      </c>
      <c r="B2268" s="70">
        <v>5365</v>
      </c>
      <c r="C2268" s="70">
        <v>346200</v>
      </c>
    </row>
    <row r="2269" spans="1:3">
      <c r="A2269" s="7">
        <v>42256</v>
      </c>
      <c r="B2269" s="5">
        <v>5381.75</v>
      </c>
      <c r="C2269" s="5">
        <v>346850</v>
      </c>
    </row>
    <row r="2270" spans="1:3">
      <c r="A2270" s="7">
        <v>42257</v>
      </c>
      <c r="B2270" s="5">
        <v>5416.5</v>
      </c>
      <c r="C2270" s="5">
        <v>344300</v>
      </c>
    </row>
    <row r="2271" spans="1:3">
      <c r="A2271" s="7">
        <v>42258</v>
      </c>
      <c r="B2271" s="5">
        <v>5390.25</v>
      </c>
      <c r="C2271" s="5">
        <v>342000</v>
      </c>
    </row>
    <row r="2272" spans="1:3">
      <c r="A2272" s="7">
        <v>42261</v>
      </c>
      <c r="B2272" s="5">
        <v>5330.5</v>
      </c>
      <c r="C2272" s="5">
        <v>340875</v>
      </c>
    </row>
    <row r="2273" spans="1:3">
      <c r="A2273" s="7">
        <v>42262</v>
      </c>
      <c r="B2273" s="5">
        <v>5360.75</v>
      </c>
      <c r="C2273" s="5">
        <v>337525</v>
      </c>
    </row>
    <row r="2274" spans="1:3">
      <c r="A2274" s="7">
        <v>42263</v>
      </c>
      <c r="B2274" s="5">
        <v>5387</v>
      </c>
      <c r="C2274" s="5">
        <v>334850</v>
      </c>
    </row>
    <row r="2275" spans="1:3">
      <c r="A2275" s="7">
        <v>42264</v>
      </c>
      <c r="B2275" s="5">
        <v>5405.5</v>
      </c>
      <c r="C2275" s="5">
        <v>333050</v>
      </c>
    </row>
    <row r="2276" spans="1:3">
      <c r="A2276" s="7">
        <v>42265</v>
      </c>
      <c r="B2276" s="5">
        <v>5272.5</v>
      </c>
      <c r="C2276" s="5">
        <v>335200</v>
      </c>
    </row>
    <row r="2277" spans="1:3">
      <c r="A2277" s="7">
        <v>42268</v>
      </c>
      <c r="B2277" s="5">
        <v>5281</v>
      </c>
      <c r="C2277" s="5">
        <v>335850</v>
      </c>
    </row>
    <row r="2278" spans="1:3">
      <c r="A2278" s="7">
        <v>42269</v>
      </c>
      <c r="B2278" s="5">
        <v>5089.75</v>
      </c>
      <c r="C2278" s="5">
        <v>330100</v>
      </c>
    </row>
    <row r="2279" spans="1:3">
      <c r="A2279" s="7">
        <v>42270</v>
      </c>
      <c r="B2279" s="5">
        <v>5069</v>
      </c>
      <c r="C2279" s="5">
        <v>327175</v>
      </c>
    </row>
    <row r="2280" spans="1:3">
      <c r="A2280" s="7">
        <v>42271</v>
      </c>
      <c r="B2280" s="5">
        <v>5065.5</v>
      </c>
      <c r="C2280" s="5">
        <v>322900</v>
      </c>
    </row>
    <row r="2281" spans="1:3">
      <c r="A2281" s="7">
        <v>42272</v>
      </c>
      <c r="B2281" s="5">
        <v>5042.5</v>
      </c>
      <c r="C2281" s="5">
        <v>325275</v>
      </c>
    </row>
    <row r="2282" spans="1:3">
      <c r="A2282" s="7">
        <v>42275</v>
      </c>
      <c r="B2282" s="5">
        <v>4980</v>
      </c>
      <c r="C2282" s="5">
        <v>324600</v>
      </c>
    </row>
    <row r="2283" spans="1:3">
      <c r="A2283" s="7">
        <v>42276</v>
      </c>
      <c r="B2283" s="5">
        <v>4987.25</v>
      </c>
      <c r="C2283" s="5">
        <v>323975</v>
      </c>
    </row>
    <row r="2284" spans="1:3">
      <c r="A2284" s="7">
        <v>42277</v>
      </c>
      <c r="B2284" s="5">
        <v>5176.5</v>
      </c>
      <c r="C2284" s="5">
        <v>323800</v>
      </c>
    </row>
    <row r="2285" spans="1:3">
      <c r="A2285" s="7">
        <v>42278</v>
      </c>
      <c r="B2285" s="5">
        <v>5109.5</v>
      </c>
      <c r="C2285" s="5">
        <v>320400</v>
      </c>
    </row>
    <row r="2286" spans="1:3">
      <c r="A2286" s="7">
        <v>42279</v>
      </c>
      <c r="B2286" s="5">
        <v>5111.75</v>
      </c>
      <c r="C2286" s="5">
        <v>319425</v>
      </c>
    </row>
    <row r="2287" spans="1:3">
      <c r="A2287" s="7">
        <v>42282</v>
      </c>
      <c r="B2287" s="5">
        <v>5190.5</v>
      </c>
      <c r="C2287" s="5">
        <v>317600</v>
      </c>
    </row>
    <row r="2288" spans="1:3">
      <c r="A2288" s="7">
        <v>42283</v>
      </c>
      <c r="B2288" s="5">
        <v>5192.5</v>
      </c>
      <c r="C2288" s="5">
        <v>312225</v>
      </c>
    </row>
    <row r="2289" spans="1:3">
      <c r="A2289" s="7">
        <v>42284</v>
      </c>
      <c r="B2289" s="5">
        <v>5196</v>
      </c>
      <c r="C2289" s="5">
        <v>308100</v>
      </c>
    </row>
    <row r="2290" spans="1:3">
      <c r="A2290" s="7">
        <v>42285</v>
      </c>
      <c r="B2290" s="5">
        <v>5148.5</v>
      </c>
      <c r="C2290" s="5">
        <v>305475</v>
      </c>
    </row>
    <row r="2291" spans="1:3">
      <c r="A2291" s="7">
        <v>42286</v>
      </c>
      <c r="B2291" s="5">
        <v>5310.25</v>
      </c>
      <c r="C2291" s="5">
        <v>305225</v>
      </c>
    </row>
    <row r="2292" spans="1:3">
      <c r="A2292" s="7">
        <v>42289</v>
      </c>
      <c r="B2292" s="5">
        <v>5328.75</v>
      </c>
      <c r="C2292" s="5">
        <v>303200</v>
      </c>
    </row>
    <row r="2293" spans="1:3">
      <c r="A2293" s="7">
        <v>42290</v>
      </c>
      <c r="B2293" s="5">
        <v>5287.75</v>
      </c>
      <c r="C2293" s="5">
        <v>300600</v>
      </c>
    </row>
    <row r="2294" spans="1:3">
      <c r="A2294" s="7">
        <v>42291</v>
      </c>
      <c r="B2294" s="5">
        <v>5317</v>
      </c>
      <c r="C2294" s="5">
        <v>297175</v>
      </c>
    </row>
    <row r="2295" spans="1:3">
      <c r="A2295" s="7">
        <v>42292</v>
      </c>
      <c r="B2295" s="5">
        <v>5324.5</v>
      </c>
      <c r="C2295" s="5">
        <v>293650</v>
      </c>
    </row>
    <row r="2296" spans="1:3">
      <c r="A2296" s="7">
        <v>42293</v>
      </c>
      <c r="B2296" s="5">
        <v>5303.5</v>
      </c>
      <c r="C2296" s="5">
        <v>292950</v>
      </c>
    </row>
    <row r="2297" spans="1:3">
      <c r="A2297" s="7">
        <v>42296</v>
      </c>
      <c r="B2297" s="5">
        <v>5208.5</v>
      </c>
      <c r="C2297" s="5">
        <v>293575</v>
      </c>
    </row>
    <row r="2298" spans="1:3">
      <c r="A2298" s="7">
        <v>42297</v>
      </c>
      <c r="B2298" s="5">
        <v>5205.25</v>
      </c>
      <c r="C2298" s="5">
        <v>289075</v>
      </c>
    </row>
    <row r="2299" spans="1:3">
      <c r="A2299" s="7">
        <v>42298</v>
      </c>
      <c r="B2299" s="5">
        <v>5181.25</v>
      </c>
      <c r="C2299" s="5">
        <v>284050</v>
      </c>
    </row>
    <row r="2300" spans="1:3">
      <c r="A2300" s="7">
        <v>42299</v>
      </c>
      <c r="B2300" s="5">
        <v>5242</v>
      </c>
      <c r="C2300" s="5">
        <v>280275</v>
      </c>
    </row>
    <row r="2301" spans="1:3">
      <c r="A2301" s="7">
        <v>42300</v>
      </c>
      <c r="B2301" s="5">
        <v>5183.25</v>
      </c>
      <c r="C2301" s="5">
        <v>277600</v>
      </c>
    </row>
    <row r="2302" spans="1:3">
      <c r="A2302" s="7">
        <v>42303</v>
      </c>
      <c r="B2302" s="5">
        <v>5201.5</v>
      </c>
      <c r="C2302" s="5">
        <v>277950</v>
      </c>
    </row>
    <row r="2303" spans="1:3">
      <c r="A2303" s="7">
        <v>42304</v>
      </c>
      <c r="B2303" s="5">
        <v>5229</v>
      </c>
      <c r="C2303" s="5">
        <v>274075</v>
      </c>
    </row>
    <row r="2304" spans="1:3">
      <c r="A2304" s="7">
        <v>42305</v>
      </c>
      <c r="B2304" s="5">
        <v>5210.75</v>
      </c>
      <c r="C2304" s="5">
        <v>273350</v>
      </c>
    </row>
    <row r="2305" spans="1:3">
      <c r="A2305" s="7">
        <v>42306</v>
      </c>
      <c r="B2305" s="5">
        <v>5142.5</v>
      </c>
      <c r="C2305" s="5">
        <v>270200</v>
      </c>
    </row>
    <row r="2306" spans="1:3">
      <c r="A2306" s="7">
        <v>42307</v>
      </c>
      <c r="B2306" s="5">
        <v>5129.5</v>
      </c>
      <c r="C2306" s="5">
        <v>267775</v>
      </c>
    </row>
    <row r="2307" spans="1:3">
      <c r="A2307" s="7">
        <v>42310</v>
      </c>
      <c r="B2307" s="5">
        <v>5140.25</v>
      </c>
      <c r="C2307" s="5">
        <v>267850</v>
      </c>
    </row>
    <row r="2308" spans="1:3">
      <c r="A2308" s="7">
        <v>42311</v>
      </c>
      <c r="B2308" s="5">
        <v>5141.25</v>
      </c>
      <c r="C2308" s="5">
        <v>266225</v>
      </c>
    </row>
    <row r="2309" spans="1:3">
      <c r="A2309" s="7">
        <v>42312</v>
      </c>
      <c r="B2309" s="5">
        <v>5145.75</v>
      </c>
      <c r="C2309" s="5">
        <v>263125</v>
      </c>
    </row>
    <row r="2310" spans="1:3">
      <c r="A2310" s="7">
        <v>42313</v>
      </c>
      <c r="B2310" s="5">
        <v>5020.75</v>
      </c>
      <c r="C2310" s="5">
        <v>269525</v>
      </c>
    </row>
    <row r="2311" spans="1:3">
      <c r="A2311" s="7">
        <v>42314</v>
      </c>
      <c r="B2311" s="5">
        <v>4993.5</v>
      </c>
      <c r="C2311" s="5">
        <v>266100</v>
      </c>
    </row>
    <row r="2312" spans="1:3">
      <c r="A2312" s="7">
        <v>42317</v>
      </c>
      <c r="B2312" s="5">
        <v>4972.75</v>
      </c>
      <c r="C2312" s="5">
        <v>261125</v>
      </c>
    </row>
    <row r="2313" spans="1:3">
      <c r="A2313" s="7">
        <v>42318</v>
      </c>
      <c r="B2313" s="5">
        <v>4939.5</v>
      </c>
      <c r="C2313" s="5">
        <v>258625</v>
      </c>
    </row>
    <row r="2314" spans="1:3">
      <c r="A2314" s="7">
        <v>42319</v>
      </c>
      <c r="B2314" s="5">
        <v>4956.25</v>
      </c>
      <c r="C2314" s="5">
        <v>256275</v>
      </c>
    </row>
    <row r="2315" spans="1:3">
      <c r="A2315" s="7">
        <v>42320</v>
      </c>
      <c r="B2315" s="29">
        <v>4835.75</v>
      </c>
      <c r="C2315" s="29">
        <v>261025</v>
      </c>
    </row>
    <row r="2316" spans="1:3">
      <c r="A2316" s="27">
        <v>42321</v>
      </c>
      <c r="B2316" s="66">
        <v>4828.75</v>
      </c>
      <c r="C2316" s="66">
        <v>258700</v>
      </c>
    </row>
    <row r="2317" spans="1:3">
      <c r="A2317" s="27">
        <v>42324</v>
      </c>
      <c r="B2317" s="30">
        <v>4694</v>
      </c>
      <c r="C2317" s="66">
        <v>262250</v>
      </c>
    </row>
    <row r="2318" spans="1:3">
      <c r="A2318" s="27">
        <v>42325</v>
      </c>
      <c r="B2318" s="29">
        <v>4699</v>
      </c>
      <c r="C2318" s="29">
        <v>258500</v>
      </c>
    </row>
    <row r="2319" spans="1:3">
      <c r="A2319" s="27">
        <v>42326</v>
      </c>
      <c r="B2319" s="5">
        <v>4633.25</v>
      </c>
      <c r="C2319" s="5">
        <v>255275</v>
      </c>
    </row>
    <row r="2320" spans="1:3">
      <c r="A2320" s="27">
        <v>42327</v>
      </c>
      <c r="B2320" s="66">
        <v>4651.5</v>
      </c>
      <c r="C2320" s="66">
        <v>255050</v>
      </c>
    </row>
    <row r="2321" spans="1:3">
      <c r="A2321" s="28">
        <v>42328</v>
      </c>
      <c r="B2321" s="5">
        <v>4605.5</v>
      </c>
      <c r="C2321" s="6">
        <v>252325</v>
      </c>
    </row>
    <row r="2322" spans="1:3">
      <c r="A2322" s="28">
        <v>42331</v>
      </c>
      <c r="B2322" s="5">
        <v>4512.5</v>
      </c>
      <c r="C2322" s="6">
        <v>251125</v>
      </c>
    </row>
    <row r="2323" spans="1:3">
      <c r="A2323" s="28">
        <v>42332</v>
      </c>
      <c r="B2323" s="29">
        <v>4624.5</v>
      </c>
      <c r="C2323" s="29">
        <v>250675</v>
      </c>
    </row>
    <row r="2324" spans="1:3">
      <c r="A2324" s="28">
        <v>42333</v>
      </c>
      <c r="B2324" s="66">
        <v>4561.5</v>
      </c>
      <c r="C2324" s="66">
        <v>247925</v>
      </c>
    </row>
    <row r="2325" spans="1:3">
      <c r="A2325" s="28">
        <v>42334</v>
      </c>
      <c r="B2325" s="66">
        <v>4651.5</v>
      </c>
      <c r="C2325" s="66">
        <v>244800</v>
      </c>
    </row>
    <row r="2326" spans="1:3">
      <c r="A2326" s="28">
        <v>42335</v>
      </c>
      <c r="B2326" s="66">
        <v>4591</v>
      </c>
      <c r="C2326" s="66">
        <v>243350</v>
      </c>
    </row>
    <row r="2327" spans="1:3">
      <c r="A2327" s="28">
        <v>42338</v>
      </c>
      <c r="B2327" s="66">
        <v>4599.25</v>
      </c>
      <c r="C2327" s="66">
        <v>244375</v>
      </c>
    </row>
    <row r="2328" spans="1:3">
      <c r="A2328" s="28">
        <v>42339</v>
      </c>
      <c r="B2328" s="66">
        <v>4643.25</v>
      </c>
      <c r="C2328" s="66">
        <v>243025</v>
      </c>
    </row>
    <row r="2329" spans="1:3">
      <c r="A2329" s="28">
        <v>42340</v>
      </c>
      <c r="B2329" s="66">
        <v>4567.5</v>
      </c>
      <c r="C2329" s="66">
        <v>239200</v>
      </c>
    </row>
    <row r="2330" spans="1:3">
      <c r="A2330" s="28">
        <v>42341</v>
      </c>
      <c r="B2330" s="66">
        <v>4561</v>
      </c>
      <c r="C2330" s="66">
        <v>239250</v>
      </c>
    </row>
    <row r="2331" spans="1:3">
      <c r="A2331" s="28">
        <v>42342</v>
      </c>
      <c r="B2331" s="66">
        <v>4611</v>
      </c>
      <c r="C2331" s="66">
        <v>237625</v>
      </c>
    </row>
    <row r="2332" spans="1:3">
      <c r="A2332" s="28">
        <v>42345</v>
      </c>
      <c r="B2332" s="66">
        <v>4557.75</v>
      </c>
      <c r="C2332" s="66">
        <v>235750</v>
      </c>
    </row>
    <row r="2333" spans="1:3">
      <c r="A2333" s="28">
        <v>42346</v>
      </c>
      <c r="B2333" s="66">
        <v>4591.75</v>
      </c>
      <c r="C2333" s="66">
        <v>235725</v>
      </c>
    </row>
    <row r="2334" spans="1:3">
      <c r="A2334" s="28">
        <v>42347</v>
      </c>
      <c r="B2334" s="66">
        <v>4582.5</v>
      </c>
      <c r="C2334" s="66">
        <v>232700</v>
      </c>
    </row>
    <row r="2335" spans="1:3">
      <c r="A2335" s="28">
        <v>42348</v>
      </c>
      <c r="B2335" s="66">
        <v>4589.5</v>
      </c>
      <c r="C2335" s="66">
        <v>231925</v>
      </c>
    </row>
    <row r="2336" spans="1:3">
      <c r="A2336" s="28">
        <v>42349</v>
      </c>
      <c r="B2336" s="66">
        <v>4701</v>
      </c>
      <c r="C2336" s="66">
        <v>232675</v>
      </c>
    </row>
    <row r="2337" spans="1:3">
      <c r="A2337" s="28">
        <v>42352</v>
      </c>
      <c r="B2337" s="66">
        <v>4663.5</v>
      </c>
      <c r="C2337" s="66">
        <v>232200</v>
      </c>
    </row>
    <row r="2338" spans="1:3">
      <c r="A2338" s="28">
        <v>42353</v>
      </c>
      <c r="B2338" s="66">
        <v>4553</v>
      </c>
      <c r="C2338" s="66">
        <v>232650</v>
      </c>
    </row>
    <row r="2339" spans="1:3">
      <c r="A2339" s="28">
        <v>42354</v>
      </c>
      <c r="B2339" s="66">
        <v>4605</v>
      </c>
      <c r="C2339" s="66">
        <v>231775</v>
      </c>
    </row>
    <row r="2340" spans="1:3">
      <c r="A2340" s="28">
        <v>42355</v>
      </c>
      <c r="B2340" s="66">
        <v>4543</v>
      </c>
      <c r="C2340" s="66">
        <v>231475</v>
      </c>
    </row>
    <row r="2341" spans="1:3">
      <c r="A2341" s="28">
        <v>42356</v>
      </c>
      <c r="B2341" s="66">
        <v>4685</v>
      </c>
      <c r="C2341" s="66">
        <v>231825</v>
      </c>
    </row>
    <row r="2342" spans="1:3">
      <c r="A2342" s="28">
        <v>42359</v>
      </c>
      <c r="B2342" s="66">
        <v>4733</v>
      </c>
      <c r="C2342" s="66">
        <v>232175</v>
      </c>
    </row>
    <row r="2343" spans="1:3">
      <c r="A2343" s="28">
        <v>42360</v>
      </c>
      <c r="B2343" s="66">
        <v>4654</v>
      </c>
      <c r="C2343" s="66">
        <v>232350</v>
      </c>
    </row>
    <row r="2344" spans="1:3">
      <c r="A2344" s="28">
        <v>42361</v>
      </c>
      <c r="B2344" s="66">
        <v>4715.5</v>
      </c>
      <c r="C2344" s="66">
        <v>233675</v>
      </c>
    </row>
    <row r="2345" spans="1:3">
      <c r="A2345" s="28">
        <v>42362</v>
      </c>
      <c r="B2345" s="66">
        <v>4690.5</v>
      </c>
      <c r="C2345" s="66">
        <v>235200</v>
      </c>
    </row>
    <row r="2346" spans="1:3">
      <c r="A2346" s="28">
        <v>42363</v>
      </c>
      <c r="B2346" s="66" t="e">
        <v>#N/A</v>
      </c>
      <c r="C2346" s="66" t="e">
        <v>#N/A</v>
      </c>
    </row>
    <row r="2347" spans="1:3">
      <c r="A2347" s="28">
        <v>42366</v>
      </c>
      <c r="B2347" s="66" t="e">
        <v>#N/A</v>
      </c>
      <c r="C2347" s="66" t="e">
        <v>#N/A</v>
      </c>
    </row>
    <row r="2348" spans="1:3">
      <c r="A2348" s="28">
        <v>42367</v>
      </c>
      <c r="B2348" s="66">
        <v>4727.25</v>
      </c>
      <c r="C2348" s="66">
        <v>237075</v>
      </c>
    </row>
    <row r="2349" spans="1:3">
      <c r="A2349" s="28">
        <v>42368</v>
      </c>
      <c r="B2349" s="66">
        <v>4734.75</v>
      </c>
      <c r="C2349" s="66">
        <v>236975</v>
      </c>
    </row>
    <row r="2350" spans="1:3">
      <c r="A2350" s="28">
        <v>42369</v>
      </c>
      <c r="B2350" s="66">
        <v>4705.75</v>
      </c>
      <c r="C2350" s="66">
        <v>236225</v>
      </c>
    </row>
    <row r="2351" spans="1:3">
      <c r="A2351" s="28">
        <v>42370</v>
      </c>
      <c r="B2351" s="66" t="e">
        <v>#N/A</v>
      </c>
      <c r="C2351" s="66" t="e">
        <v>#N/A</v>
      </c>
    </row>
    <row r="2352" spans="1:3">
      <c r="A2352" s="28">
        <v>42373</v>
      </c>
      <c r="B2352" s="66">
        <v>4611.25</v>
      </c>
      <c r="C2352" s="66">
        <v>235800</v>
      </c>
    </row>
    <row r="2353" spans="1:3">
      <c r="A2353" s="28">
        <v>42374</v>
      </c>
      <c r="B2353" s="66">
        <v>4642.75</v>
      </c>
      <c r="C2353" s="66">
        <v>235225</v>
      </c>
    </row>
    <row r="2354" spans="1:3">
      <c r="A2354" s="28">
        <v>42375</v>
      </c>
      <c r="B2354" s="66">
        <v>4619.5</v>
      </c>
      <c r="C2354" s="66">
        <v>235850</v>
      </c>
    </row>
    <row r="2355" spans="1:3">
      <c r="A2355" s="28">
        <v>42376</v>
      </c>
      <c r="B2355" s="66">
        <v>4524</v>
      </c>
      <c r="C2355" s="66">
        <v>238000</v>
      </c>
    </row>
    <row r="2356" spans="1:3">
      <c r="A2356" s="28">
        <v>42377</v>
      </c>
      <c r="B2356" s="66">
        <v>4482.5</v>
      </c>
      <c r="C2356" s="66">
        <v>236650</v>
      </c>
    </row>
    <row r="2357" spans="1:3">
      <c r="A2357" s="28">
        <v>42380</v>
      </c>
      <c r="B2357" s="66">
        <v>4378.25</v>
      </c>
      <c r="C2357" s="66">
        <v>238625</v>
      </c>
    </row>
    <row r="2358" spans="1:3">
      <c r="A2358" s="28">
        <v>42381</v>
      </c>
      <c r="B2358" s="66">
        <v>4342</v>
      </c>
      <c r="C2358" s="66">
        <v>236725</v>
      </c>
    </row>
    <row r="2359" spans="1:3">
      <c r="A2359" s="28">
        <v>42382</v>
      </c>
      <c r="B2359" s="66">
        <v>4387.75</v>
      </c>
      <c r="C2359" s="66">
        <v>235525</v>
      </c>
    </row>
    <row r="2360" spans="1:3">
      <c r="A2360" s="28">
        <v>42383</v>
      </c>
      <c r="B2360" s="66">
        <v>4419.5</v>
      </c>
      <c r="C2360" s="66">
        <v>233400</v>
      </c>
    </row>
    <row r="2361" spans="1:3">
      <c r="A2361" s="28">
        <v>42384</v>
      </c>
      <c r="B2361" s="66">
        <v>4327.5</v>
      </c>
      <c r="C2361" s="66">
        <v>234175</v>
      </c>
    </row>
    <row r="2362" spans="1:3">
      <c r="A2362" s="28">
        <v>42387</v>
      </c>
      <c r="B2362" s="66">
        <v>4378</v>
      </c>
      <c r="C2362" s="66">
        <v>233550</v>
      </c>
    </row>
    <row r="2363" spans="1:3">
      <c r="A2363" s="28">
        <v>42388</v>
      </c>
      <c r="B2363" s="30">
        <v>4414.75</v>
      </c>
      <c r="C2363" s="30">
        <v>236125</v>
      </c>
    </row>
    <row r="2364" spans="1:3">
      <c r="A2364" s="28">
        <v>42389</v>
      </c>
      <c r="B2364" s="66">
        <v>4355.5</v>
      </c>
      <c r="C2364" s="66">
        <v>235300</v>
      </c>
    </row>
    <row r="2365" spans="1:3">
      <c r="A2365" s="28">
        <v>42390</v>
      </c>
      <c r="B2365" s="66">
        <v>4432.5</v>
      </c>
      <c r="C2365" s="66">
        <v>238125</v>
      </c>
    </row>
    <row r="2366" spans="1:3">
      <c r="A2366" s="28">
        <v>42391</v>
      </c>
      <c r="B2366" s="66">
        <v>4449.25</v>
      </c>
      <c r="C2366" s="66">
        <v>237350</v>
      </c>
    </row>
    <row r="2367" spans="1:3">
      <c r="A2367" s="28">
        <v>42394</v>
      </c>
      <c r="B2367" s="66">
        <v>4419</v>
      </c>
      <c r="C2367" s="66">
        <v>238825</v>
      </c>
    </row>
    <row r="2368" spans="1:3">
      <c r="A2368" s="28">
        <v>42395</v>
      </c>
      <c r="B2368" s="66">
        <v>4545.75</v>
      </c>
      <c r="C2368" s="66">
        <v>237375</v>
      </c>
    </row>
    <row r="2369" spans="1:3">
      <c r="A2369" s="28">
        <v>42396</v>
      </c>
      <c r="B2369" s="66">
        <v>4596.25</v>
      </c>
      <c r="C2369" s="66">
        <v>240325</v>
      </c>
    </row>
    <row r="2370" spans="1:3">
      <c r="A2370" s="28">
        <v>42397</v>
      </c>
      <c r="B2370" s="66">
        <v>4539.75</v>
      </c>
      <c r="C2370" s="66">
        <v>241250</v>
      </c>
    </row>
    <row r="2371" spans="1:3">
      <c r="A2371" s="28">
        <v>42398</v>
      </c>
      <c r="B2371" s="66">
        <v>4570</v>
      </c>
      <c r="C2371" s="66">
        <v>242375</v>
      </c>
    </row>
    <row r="2372" spans="1:3">
      <c r="A2372" s="28">
        <v>42401</v>
      </c>
      <c r="B2372" s="66">
        <v>4571</v>
      </c>
      <c r="C2372" s="66">
        <v>239400</v>
      </c>
    </row>
    <row r="2373" spans="1:3">
      <c r="A2373" s="28">
        <v>42402</v>
      </c>
      <c r="B2373" s="66">
        <v>4554.5</v>
      </c>
      <c r="C2373" s="66">
        <v>239025</v>
      </c>
    </row>
    <row r="2374" spans="1:3">
      <c r="A2374" s="28">
        <v>42403</v>
      </c>
      <c r="B2374" s="66">
        <v>4638.5</v>
      </c>
      <c r="C2374" s="66">
        <v>235400</v>
      </c>
    </row>
    <row r="2375" spans="1:3">
      <c r="A2375" s="28">
        <v>42404</v>
      </c>
      <c r="B2375" s="66">
        <v>4691.75</v>
      </c>
      <c r="C2375" s="66">
        <v>232700</v>
      </c>
    </row>
    <row r="2376" spans="1:3">
      <c r="A2376" s="28">
        <v>42405</v>
      </c>
      <c r="B2376" s="66">
        <v>4633.25</v>
      </c>
      <c r="C2376" s="66">
        <v>228650</v>
      </c>
    </row>
    <row r="2377" spans="1:3">
      <c r="A2377" s="28">
        <v>42408</v>
      </c>
      <c r="B2377" s="66">
        <v>4613.25</v>
      </c>
      <c r="C2377" s="66">
        <v>227100</v>
      </c>
    </row>
    <row r="2378" spans="1:3">
      <c r="A2378" s="28">
        <v>42409</v>
      </c>
      <c r="B2378" s="66">
        <v>4514</v>
      </c>
      <c r="C2378" s="66">
        <v>228125</v>
      </c>
    </row>
    <row r="2379" spans="1:3">
      <c r="A2379" s="28">
        <v>42410</v>
      </c>
      <c r="B2379" s="66">
        <v>4450</v>
      </c>
      <c r="C2379" s="66">
        <v>227300</v>
      </c>
    </row>
    <row r="2380" spans="1:3">
      <c r="A2380" s="28">
        <v>42411</v>
      </c>
      <c r="B2380" s="66">
        <v>4454.25</v>
      </c>
      <c r="C2380" s="66">
        <v>224750</v>
      </c>
    </row>
    <row r="2381" spans="1:3">
      <c r="A2381" s="28">
        <v>42412</v>
      </c>
      <c r="B2381" s="66">
        <v>4506.75</v>
      </c>
      <c r="C2381" s="66">
        <v>220225</v>
      </c>
    </row>
    <row r="2382" spans="1:3">
      <c r="A2382" s="28">
        <v>42415</v>
      </c>
      <c r="B2382" s="66">
        <v>4572.5</v>
      </c>
      <c r="C2382" s="66">
        <v>218300</v>
      </c>
    </row>
    <row r="2383" spans="1:3">
      <c r="A2383" s="28">
        <v>42416</v>
      </c>
      <c r="B2383" s="66">
        <v>4561</v>
      </c>
      <c r="C2383" s="66">
        <v>214300</v>
      </c>
    </row>
    <row r="2384" spans="1:3">
      <c r="A2384" s="28">
        <v>42417</v>
      </c>
      <c r="B2384" s="66">
        <v>4588.5</v>
      </c>
      <c r="C2384" s="66">
        <v>209875</v>
      </c>
    </row>
    <row r="2385" spans="1:3">
      <c r="A2385" s="28">
        <v>42418</v>
      </c>
      <c r="B2385" s="66">
        <v>4575.75</v>
      </c>
      <c r="C2385" s="66">
        <v>209950</v>
      </c>
    </row>
    <row r="2386" spans="1:3">
      <c r="A2386" s="28">
        <v>42419</v>
      </c>
      <c r="B2386" s="66">
        <v>4624.25</v>
      </c>
      <c r="C2386" s="66">
        <v>208525</v>
      </c>
    </row>
    <row r="2387" spans="1:3">
      <c r="A2387" s="28">
        <v>42422</v>
      </c>
      <c r="B2387" s="66">
        <v>4697.5</v>
      </c>
      <c r="C2387" s="66">
        <v>205500</v>
      </c>
    </row>
    <row r="2388" spans="1:3">
      <c r="A2388" s="28">
        <v>42423</v>
      </c>
      <c r="B2388" s="66">
        <v>4647.75</v>
      </c>
      <c r="C2388" s="66">
        <v>203700</v>
      </c>
    </row>
    <row r="2389" spans="1:3">
      <c r="A2389" s="28">
        <v>42424</v>
      </c>
      <c r="B2389" s="66">
        <v>4647</v>
      </c>
      <c r="C2389" s="66">
        <v>202450</v>
      </c>
    </row>
    <row r="2390" spans="1:3">
      <c r="A2390" s="28">
        <v>42425</v>
      </c>
      <c r="B2390" s="66">
        <v>4609.25</v>
      </c>
      <c r="C2390" s="66">
        <v>199250</v>
      </c>
    </row>
    <row r="2391" spans="1:3">
      <c r="A2391" s="28">
        <v>42426</v>
      </c>
      <c r="B2391" s="66">
        <v>4714.75</v>
      </c>
      <c r="C2391" s="66">
        <v>197225</v>
      </c>
    </row>
    <row r="2392" spans="1:3">
      <c r="A2392" s="28">
        <v>42429</v>
      </c>
      <c r="B2392" s="66">
        <v>4705.5</v>
      </c>
      <c r="C2392" s="66">
        <v>195625</v>
      </c>
    </row>
    <row r="2393" spans="1:3">
      <c r="A2393" s="28">
        <v>42430</v>
      </c>
      <c r="B2393" s="66">
        <v>4728</v>
      </c>
      <c r="C2393" s="66">
        <v>193475</v>
      </c>
    </row>
    <row r="2394" spans="1:3">
      <c r="A2394" s="28">
        <v>42431</v>
      </c>
      <c r="B2394" s="66">
        <v>4797.5</v>
      </c>
      <c r="C2394" s="66">
        <v>190750</v>
      </c>
    </row>
    <row r="2395" spans="1:3">
      <c r="A2395" s="28">
        <v>42432</v>
      </c>
      <c r="B2395" s="66">
        <v>4864.5</v>
      </c>
      <c r="C2395" s="66">
        <v>187725</v>
      </c>
    </row>
    <row r="2396" spans="1:3">
      <c r="A2396" s="28">
        <v>42433</v>
      </c>
      <c r="B2396" s="66">
        <v>5036.75</v>
      </c>
      <c r="C2396" s="66">
        <v>186700</v>
      </c>
    </row>
    <row r="2397" spans="1:3">
      <c r="A2397" s="28">
        <v>42436</v>
      </c>
      <c r="B2397" s="66">
        <v>5007.75</v>
      </c>
      <c r="C2397" s="66">
        <v>185225</v>
      </c>
    </row>
    <row r="2398" spans="1:3">
      <c r="A2398" s="28">
        <v>42437</v>
      </c>
      <c r="B2398" s="66">
        <v>4878.25</v>
      </c>
      <c r="C2398" s="66">
        <v>184850</v>
      </c>
    </row>
    <row r="2399" spans="1:3">
      <c r="A2399" s="28">
        <v>42438</v>
      </c>
      <c r="B2399" s="66">
        <v>4945</v>
      </c>
      <c r="C2399" s="66">
        <v>181975</v>
      </c>
    </row>
    <row r="2400" spans="1:3">
      <c r="A2400" s="28">
        <v>42439</v>
      </c>
      <c r="B2400" s="66">
        <v>4901.5</v>
      </c>
      <c r="C2400" s="66">
        <v>178575</v>
      </c>
    </row>
    <row r="2401" spans="1:3">
      <c r="A2401" s="28">
        <v>42440</v>
      </c>
      <c r="B2401" s="66">
        <v>4986.5</v>
      </c>
      <c r="C2401" s="66">
        <v>175975</v>
      </c>
    </row>
    <row r="2402" spans="1:3">
      <c r="A2402" s="28">
        <v>42443</v>
      </c>
      <c r="B2402" s="66">
        <v>4971.5</v>
      </c>
      <c r="C2402" s="66">
        <v>174175</v>
      </c>
    </row>
    <row r="2403" spans="1:3">
      <c r="A2403" s="28">
        <v>42444</v>
      </c>
      <c r="B2403" s="66">
        <v>4965.5</v>
      </c>
      <c r="C2403" s="66">
        <v>170075</v>
      </c>
    </row>
    <row r="2404" spans="1:3">
      <c r="A2404" s="28">
        <v>42445</v>
      </c>
      <c r="B2404" s="66">
        <v>4950</v>
      </c>
      <c r="C2404" s="66">
        <v>167025</v>
      </c>
    </row>
    <row r="2405" spans="1:3">
      <c r="A2405" s="28">
        <v>42446</v>
      </c>
      <c r="B2405" s="66">
        <v>5096</v>
      </c>
      <c r="C2405" s="66">
        <v>160925</v>
      </c>
    </row>
    <row r="2406" spans="1:3">
      <c r="A2406" s="28">
        <v>42447</v>
      </c>
      <c r="B2406" s="66">
        <v>5074.5</v>
      </c>
      <c r="C2406" s="66">
        <v>158275</v>
      </c>
    </row>
    <row r="2407" spans="1:3">
      <c r="A2407" s="28">
        <v>42450</v>
      </c>
      <c r="B2407" s="66">
        <v>5089</v>
      </c>
      <c r="C2407" s="66">
        <v>155275</v>
      </c>
    </row>
    <row r="2408" spans="1:3">
      <c r="A2408" s="28">
        <v>42451</v>
      </c>
      <c r="B2408" s="66">
        <v>5087</v>
      </c>
      <c r="C2408" s="66">
        <v>151975</v>
      </c>
    </row>
    <row r="2409" spans="1:3">
      <c r="A2409" s="28">
        <v>42452</v>
      </c>
      <c r="B2409" s="66">
        <v>4971.5</v>
      </c>
      <c r="C2409" s="66">
        <v>150675</v>
      </c>
    </row>
    <row r="2410" spans="1:3">
      <c r="A2410" s="28">
        <v>42453</v>
      </c>
      <c r="B2410" s="66">
        <v>4977</v>
      </c>
      <c r="C2410" s="66">
        <v>151375</v>
      </c>
    </row>
    <row r="2411" spans="1:3">
      <c r="A2411" s="28">
        <v>42454</v>
      </c>
      <c r="B2411" s="66" t="e">
        <v>#N/A</v>
      </c>
      <c r="C2411" s="66" t="e">
        <v>#N/A</v>
      </c>
    </row>
    <row r="2412" spans="1:3">
      <c r="A2412" s="28">
        <v>42457</v>
      </c>
      <c r="B2412" s="66" t="e">
        <v>#N/A</v>
      </c>
      <c r="C2412" s="66" t="e">
        <v>#N/A</v>
      </c>
    </row>
    <row r="2413" spans="1:3">
      <c r="A2413" s="28">
        <v>42458</v>
      </c>
      <c r="B2413" s="66">
        <v>4918.5</v>
      </c>
      <c r="C2413" s="66">
        <v>149125</v>
      </c>
    </row>
    <row r="2414" spans="1:3">
      <c r="A2414" s="28">
        <v>42459</v>
      </c>
      <c r="B2414" s="66">
        <v>4903</v>
      </c>
      <c r="C2414" s="66">
        <v>145450</v>
      </c>
    </row>
    <row r="2415" spans="1:3">
      <c r="A2415" s="28">
        <v>42460</v>
      </c>
      <c r="B2415" s="66">
        <v>4880.5</v>
      </c>
      <c r="C2415" s="66">
        <v>144750</v>
      </c>
    </row>
    <row r="2416" spans="1:3">
      <c r="A2416" s="28">
        <v>42461</v>
      </c>
      <c r="B2416" s="66">
        <v>4859.75</v>
      </c>
      <c r="C2416" s="66">
        <v>143400</v>
      </c>
    </row>
    <row r="2417" spans="1:3">
      <c r="A2417" s="28">
        <v>42464</v>
      </c>
      <c r="B2417" s="30">
        <v>4779.25</v>
      </c>
      <c r="C2417" s="66">
        <v>143475</v>
      </c>
    </row>
    <row r="2418" spans="1:3">
      <c r="A2418" s="28">
        <v>42465</v>
      </c>
      <c r="B2418" s="66">
        <v>4792.75</v>
      </c>
      <c r="C2418" s="66">
        <v>141425</v>
      </c>
    </row>
    <row r="2419" spans="1:3">
      <c r="A2419" s="28">
        <v>42466</v>
      </c>
      <c r="B2419" s="66">
        <v>4804.5</v>
      </c>
      <c r="C2419" s="66">
        <v>141075</v>
      </c>
    </row>
    <row r="2420" spans="1:3">
      <c r="A2420" s="28">
        <v>42467</v>
      </c>
      <c r="B2420" s="66">
        <v>4665.5</v>
      </c>
      <c r="C2420" s="66">
        <v>145000</v>
      </c>
    </row>
    <row r="2421" spans="1:3">
      <c r="A2421" s="28">
        <v>42468</v>
      </c>
      <c r="B2421" s="66">
        <v>4663.75</v>
      </c>
      <c r="C2421" s="66">
        <v>145675</v>
      </c>
    </row>
    <row r="2422" spans="1:3">
      <c r="A2422" s="28">
        <v>42471</v>
      </c>
      <c r="B2422" s="66">
        <v>4678.5</v>
      </c>
      <c r="C2422" s="66">
        <v>147350</v>
      </c>
    </row>
    <row r="2423" spans="1:3">
      <c r="A2423" s="28">
        <v>42472</v>
      </c>
      <c r="B2423" s="66">
        <v>4788.5</v>
      </c>
      <c r="C2423" s="66">
        <v>146450</v>
      </c>
    </row>
    <row r="2424" spans="1:3">
      <c r="A2424" s="28">
        <v>42473</v>
      </c>
      <c r="B2424" s="66">
        <v>4848.5</v>
      </c>
      <c r="C2424" s="66">
        <v>146475</v>
      </c>
    </row>
    <row r="2425" spans="1:3">
      <c r="A2425" s="28">
        <v>42474</v>
      </c>
      <c r="B2425" s="66">
        <v>4848</v>
      </c>
      <c r="C2425" s="66">
        <v>146500</v>
      </c>
    </row>
    <row r="2426" spans="1:3">
      <c r="A2426" s="28">
        <v>42475</v>
      </c>
      <c r="B2426" s="66">
        <v>4828.25</v>
      </c>
      <c r="C2426" s="66">
        <v>147975</v>
      </c>
    </row>
    <row r="2427" spans="1:3">
      <c r="A2427" s="28">
        <v>42478</v>
      </c>
      <c r="B2427" s="66">
        <v>4850</v>
      </c>
      <c r="C2427" s="66">
        <v>147275</v>
      </c>
    </row>
    <row r="2428" spans="1:3">
      <c r="A2428" s="28">
        <v>42479</v>
      </c>
      <c r="B2428" s="66">
        <v>4954.75</v>
      </c>
      <c r="C2428" s="66">
        <v>144700</v>
      </c>
    </row>
    <row r="2429" spans="1:3">
      <c r="A2429" s="28">
        <v>42480</v>
      </c>
      <c r="B2429" s="66">
        <v>4994.5</v>
      </c>
      <c r="C2429" s="66">
        <v>146200</v>
      </c>
    </row>
    <row r="2430" spans="1:3">
      <c r="A2430" s="28">
        <v>42481</v>
      </c>
      <c r="B2430" s="66">
        <v>5014.25</v>
      </c>
      <c r="C2430" s="66">
        <v>146275</v>
      </c>
    </row>
    <row r="2431" spans="1:3">
      <c r="A2431" s="28">
        <v>42482</v>
      </c>
      <c r="B2431" s="66">
        <v>5043.25</v>
      </c>
      <c r="C2431" s="66">
        <v>147800</v>
      </c>
    </row>
    <row r="2432" spans="1:3">
      <c r="A2432" s="28">
        <v>42485</v>
      </c>
      <c r="B2432" s="66">
        <v>5006.25</v>
      </c>
      <c r="C2432" s="66">
        <v>152400</v>
      </c>
    </row>
    <row r="2433" spans="1:3">
      <c r="A2433" s="28">
        <v>42486</v>
      </c>
      <c r="B2433" s="66">
        <v>4973.5</v>
      </c>
      <c r="C2433" s="66">
        <v>152475</v>
      </c>
    </row>
    <row r="2434" spans="1:3">
      <c r="A2434" s="28">
        <v>42487</v>
      </c>
      <c r="B2434" s="66">
        <v>4913.5</v>
      </c>
      <c r="C2434" s="66">
        <v>152200</v>
      </c>
    </row>
    <row r="2435" spans="1:3">
      <c r="A2435" s="28">
        <v>42488</v>
      </c>
      <c r="B2435" s="66">
        <v>4956.25</v>
      </c>
      <c r="C2435" s="66">
        <v>150725</v>
      </c>
    </row>
    <row r="2436" spans="1:3">
      <c r="A2436" s="28">
        <v>42489</v>
      </c>
      <c r="B2436" s="66">
        <v>5064</v>
      </c>
      <c r="C2436" s="66">
        <v>149500</v>
      </c>
    </row>
    <row r="2437" spans="1:3">
      <c r="A2437" s="28">
        <v>42492</v>
      </c>
      <c r="B2437" s="66" t="e">
        <v>#N/A</v>
      </c>
      <c r="C2437" s="66" t="e">
        <v>#N/A</v>
      </c>
    </row>
    <row r="2438" spans="1:3">
      <c r="A2438" s="28">
        <v>42493</v>
      </c>
      <c r="B2438" s="66">
        <v>4928.25</v>
      </c>
      <c r="C2438" s="66">
        <v>154675</v>
      </c>
    </row>
    <row r="2439" spans="1:3">
      <c r="A2439" s="28">
        <v>42494</v>
      </c>
      <c r="B2439" s="66">
        <v>4879.5</v>
      </c>
      <c r="C2439" s="66">
        <v>156500</v>
      </c>
    </row>
    <row r="2440" spans="1:3">
      <c r="A2440" s="28">
        <v>42495</v>
      </c>
      <c r="B2440" s="66">
        <v>4802.25</v>
      </c>
      <c r="C2440" s="66">
        <v>156725</v>
      </c>
    </row>
    <row r="2441" spans="1:3">
      <c r="A2441" s="28">
        <v>42496</v>
      </c>
      <c r="B2441" s="66">
        <v>4825.5</v>
      </c>
      <c r="C2441" s="66">
        <v>159025</v>
      </c>
    </row>
    <row r="2442" spans="1:3">
      <c r="A2442" s="28">
        <v>42499</v>
      </c>
      <c r="B2442" s="66">
        <v>4698.5</v>
      </c>
      <c r="C2442" s="66">
        <v>159600</v>
      </c>
    </row>
    <row r="2443" spans="1:3">
      <c r="A2443" s="28">
        <v>42500</v>
      </c>
      <c r="B2443" s="66">
        <v>4691.25</v>
      </c>
      <c r="C2443" s="66">
        <v>160900</v>
      </c>
    </row>
    <row r="2444" spans="1:3">
      <c r="A2444" s="28">
        <v>42501</v>
      </c>
      <c r="B2444" s="66">
        <v>4717.75</v>
      </c>
      <c r="C2444" s="66">
        <v>161625</v>
      </c>
    </row>
    <row r="2445" spans="1:3">
      <c r="A2445" s="28">
        <v>42502</v>
      </c>
      <c r="B2445" s="66">
        <v>4627.25</v>
      </c>
      <c r="C2445" s="66">
        <v>160000</v>
      </c>
    </row>
    <row r="2446" spans="1:3">
      <c r="A2446" s="28">
        <v>42503</v>
      </c>
      <c r="B2446" s="66">
        <v>4636</v>
      </c>
      <c r="C2446" s="66">
        <v>156675</v>
      </c>
    </row>
    <row r="2447" spans="1:3">
      <c r="A2447" s="28">
        <v>42506</v>
      </c>
      <c r="B2447" s="66">
        <v>4649.5</v>
      </c>
      <c r="C2447" s="66">
        <v>159025</v>
      </c>
    </row>
    <row r="2448" spans="1:3">
      <c r="A2448" s="28">
        <v>42507</v>
      </c>
      <c r="B2448" s="66">
        <v>4659</v>
      </c>
      <c r="C2448" s="66">
        <v>156750</v>
      </c>
    </row>
    <row r="2449" spans="1:3">
      <c r="A2449" s="28">
        <v>42508</v>
      </c>
      <c r="B2449" s="66">
        <v>4623.25</v>
      </c>
      <c r="C2449" s="66">
        <v>156850</v>
      </c>
    </row>
    <row r="2450" spans="1:3">
      <c r="A2450" s="28">
        <v>42509</v>
      </c>
      <c r="B2450" s="66">
        <v>4593.75</v>
      </c>
      <c r="C2450" s="66">
        <v>158600</v>
      </c>
    </row>
    <row r="2451" spans="1:3">
      <c r="A2451" s="28">
        <v>42510</v>
      </c>
      <c r="B2451" s="66">
        <v>4588.5</v>
      </c>
      <c r="C2451" s="66">
        <v>155725</v>
      </c>
    </row>
    <row r="2452" spans="1:3">
      <c r="A2452" s="28">
        <v>42513</v>
      </c>
      <c r="B2452" s="66">
        <v>4577.5</v>
      </c>
      <c r="C2452" s="66">
        <v>155000</v>
      </c>
    </row>
    <row r="2453" spans="1:3">
      <c r="A2453" s="28">
        <v>42514</v>
      </c>
      <c r="B2453" s="66">
        <v>4622</v>
      </c>
      <c r="C2453" s="66">
        <v>157250</v>
      </c>
    </row>
    <row r="2454" spans="1:3">
      <c r="A2454" s="28">
        <v>42515</v>
      </c>
      <c r="B2454" s="66">
        <v>4671.75</v>
      </c>
      <c r="C2454" s="66">
        <v>155250</v>
      </c>
    </row>
    <row r="2455" spans="1:3">
      <c r="A2455" s="28">
        <v>42516</v>
      </c>
      <c r="B2455" s="66">
        <v>4682</v>
      </c>
      <c r="C2455" s="66">
        <v>155975</v>
      </c>
    </row>
    <row r="2456" spans="1:3">
      <c r="A2456" s="28">
        <v>42517</v>
      </c>
      <c r="B2456" s="66">
        <v>4720.5</v>
      </c>
      <c r="C2456" s="66">
        <v>153750</v>
      </c>
    </row>
    <row r="2457" spans="1:3">
      <c r="A2457" s="28">
        <v>42520</v>
      </c>
      <c r="B2457" s="66" t="e">
        <v>#N/A</v>
      </c>
      <c r="C2457" s="66" t="e">
        <v>#N/A</v>
      </c>
    </row>
    <row r="2458" spans="1:3">
      <c r="A2458" s="28">
        <v>42521</v>
      </c>
      <c r="B2458" s="66">
        <v>4696.75</v>
      </c>
      <c r="C2458" s="66">
        <v>151725</v>
      </c>
    </row>
    <row r="2459" spans="1:3">
      <c r="A2459" s="28">
        <v>42522</v>
      </c>
      <c r="B2459" s="66">
        <v>4632</v>
      </c>
      <c r="C2459" s="66">
        <v>154350</v>
      </c>
    </row>
    <row r="2460" spans="1:3">
      <c r="A2460" s="28">
        <v>42523</v>
      </c>
      <c r="B2460" s="66">
        <v>4617</v>
      </c>
      <c r="C2460" s="66">
        <v>153525</v>
      </c>
    </row>
    <row r="2461" spans="1:3">
      <c r="A2461" s="28">
        <v>42524</v>
      </c>
      <c r="B2461" s="66">
        <v>4696.5</v>
      </c>
      <c r="C2461" s="66">
        <v>153675</v>
      </c>
    </row>
    <row r="2462" spans="1:3">
      <c r="A2462" s="28">
        <v>42527</v>
      </c>
      <c r="B2462" s="66">
        <v>4688.5</v>
      </c>
      <c r="C2462" s="66">
        <v>174400</v>
      </c>
    </row>
    <row r="2463" spans="1:3">
      <c r="A2463" s="28">
        <v>42528</v>
      </c>
      <c r="B2463" s="66">
        <v>4563</v>
      </c>
      <c r="C2463" s="66">
        <v>196225</v>
      </c>
    </row>
    <row r="2464" spans="1:3">
      <c r="A2464" s="28">
        <v>42529</v>
      </c>
      <c r="B2464" s="66">
        <v>4567.25</v>
      </c>
      <c r="C2464" s="66">
        <v>207300</v>
      </c>
    </row>
    <row r="2465" spans="1:3">
      <c r="A2465" s="28">
        <v>42530</v>
      </c>
      <c r="B2465" s="66">
        <v>4500.5</v>
      </c>
      <c r="C2465" s="66">
        <v>213225</v>
      </c>
    </row>
    <row r="2466" spans="1:3">
      <c r="A2466" s="28">
        <v>42531</v>
      </c>
      <c r="B2466" s="66">
        <v>4496</v>
      </c>
      <c r="C2466" s="66">
        <v>210675</v>
      </c>
    </row>
    <row r="2467" spans="1:3">
      <c r="A2467" s="28">
        <v>42534</v>
      </c>
      <c r="B2467" s="66">
        <v>4540.5</v>
      </c>
      <c r="C2467" s="66">
        <v>207625</v>
      </c>
    </row>
    <row r="2468" spans="1:3">
      <c r="A2468" s="28">
        <v>42535</v>
      </c>
      <c r="B2468" s="66">
        <v>4495.75</v>
      </c>
      <c r="C2468" s="66">
        <v>203275</v>
      </c>
    </row>
    <row r="2469" spans="1:3">
      <c r="A2469" s="28">
        <v>42536</v>
      </c>
      <c r="B2469" s="66">
        <v>4627.25</v>
      </c>
      <c r="C2469" s="66">
        <v>202150</v>
      </c>
    </row>
    <row r="2470" spans="1:3">
      <c r="A2470" s="28">
        <v>42537</v>
      </c>
      <c r="B2470" s="66">
        <v>4528.5</v>
      </c>
      <c r="C2470" s="66">
        <v>199025</v>
      </c>
    </row>
    <row r="2471" spans="1:3">
      <c r="A2471" s="28">
        <v>42538</v>
      </c>
      <c r="B2471" s="66">
        <v>4541.5</v>
      </c>
      <c r="C2471" s="66">
        <v>195925</v>
      </c>
    </row>
    <row r="2472" spans="1:3">
      <c r="A2472" s="28">
        <v>42541</v>
      </c>
      <c r="B2472" s="66">
        <v>4633.25</v>
      </c>
      <c r="C2472" s="66">
        <v>194025</v>
      </c>
    </row>
    <row r="2473" spans="1:3">
      <c r="A2473" s="28">
        <v>42542</v>
      </c>
      <c r="B2473" s="66">
        <v>4658.75</v>
      </c>
      <c r="C2473" s="66">
        <v>192175</v>
      </c>
    </row>
    <row r="2474" spans="1:3">
      <c r="A2474" s="28">
        <v>42543</v>
      </c>
      <c r="B2474" s="66">
        <v>4692.5</v>
      </c>
      <c r="C2474" s="66">
        <v>190700</v>
      </c>
    </row>
    <row r="2475" spans="1:3">
      <c r="A2475" s="28">
        <v>42544</v>
      </c>
      <c r="B2475" s="66">
        <v>4776.5</v>
      </c>
      <c r="C2475" s="66">
        <v>194375</v>
      </c>
    </row>
    <row r="2476" spans="1:3">
      <c r="A2476" s="28">
        <v>42545</v>
      </c>
      <c r="B2476" s="66">
        <v>4690</v>
      </c>
      <c r="C2476" s="66">
        <v>192375</v>
      </c>
    </row>
    <row r="2477" spans="1:3">
      <c r="A2477" s="28">
        <v>42548</v>
      </c>
      <c r="B2477" s="66">
        <v>4698.5</v>
      </c>
      <c r="C2477" s="66">
        <v>191700</v>
      </c>
    </row>
    <row r="2478" spans="1:3">
      <c r="A2478" s="28">
        <v>42549</v>
      </c>
      <c r="B2478" s="66">
        <v>4809.25</v>
      </c>
      <c r="C2478" s="66">
        <v>192950</v>
      </c>
    </row>
    <row r="2479" spans="1:3">
      <c r="A2479" s="28">
        <v>42550</v>
      </c>
      <c r="B2479" s="66">
        <v>4830.25</v>
      </c>
      <c r="C2479" s="66">
        <v>194200</v>
      </c>
    </row>
    <row r="2480" spans="1:3">
      <c r="A2480" s="28">
        <v>42551</v>
      </c>
      <c r="B2480" s="66">
        <v>4840</v>
      </c>
      <c r="C2480" s="66">
        <v>191525</v>
      </c>
    </row>
    <row r="2481" spans="1:3">
      <c r="A2481" s="28">
        <v>42552</v>
      </c>
      <c r="B2481" s="66">
        <v>4899.5</v>
      </c>
      <c r="C2481" s="66">
        <v>189125</v>
      </c>
    </row>
    <row r="2482" spans="1:3">
      <c r="A2482" s="28">
        <v>42555</v>
      </c>
      <c r="B2482" s="66">
        <v>4879.75</v>
      </c>
      <c r="C2482" s="66">
        <v>188400</v>
      </c>
    </row>
    <row r="2483" spans="1:3">
      <c r="A2483" s="28">
        <v>42556</v>
      </c>
      <c r="B2483" s="66">
        <v>4797.75</v>
      </c>
      <c r="C2483" s="66">
        <v>198925</v>
      </c>
    </row>
    <row r="2484" spans="1:3">
      <c r="A2484" s="28">
        <v>42557</v>
      </c>
      <c r="B2484" s="66">
        <v>4731.5</v>
      </c>
      <c r="C2484" s="66">
        <v>222550</v>
      </c>
    </row>
    <row r="2485" spans="1:3">
      <c r="A2485" s="28">
        <v>42558</v>
      </c>
      <c r="B2485" s="66">
        <v>4673</v>
      </c>
      <c r="C2485" s="66">
        <v>220725</v>
      </c>
    </row>
    <row r="2486" spans="1:3">
      <c r="A2486" s="28">
        <v>42559</v>
      </c>
      <c r="B2486" s="66">
        <v>4697.75</v>
      </c>
      <c r="C2486" s="66">
        <v>223225</v>
      </c>
    </row>
    <row r="2487" spans="1:3">
      <c r="A2487" s="28">
        <v>42562</v>
      </c>
      <c r="B2487" s="66">
        <v>4729</v>
      </c>
      <c r="C2487" s="66">
        <v>222600</v>
      </c>
    </row>
    <row r="2488" spans="1:3">
      <c r="A2488" s="28">
        <v>42563</v>
      </c>
      <c r="B2488" s="66">
        <v>4850</v>
      </c>
      <c r="C2488" s="66">
        <v>234750</v>
      </c>
    </row>
    <row r="2489" spans="1:3">
      <c r="A2489" s="28">
        <v>42564</v>
      </c>
      <c r="B2489" s="66">
        <v>4918.25</v>
      </c>
      <c r="C2489" s="66">
        <v>233050</v>
      </c>
    </row>
    <row r="2490" spans="1:3">
      <c r="A2490" s="28">
        <v>42565</v>
      </c>
      <c r="B2490" s="66">
        <v>4922</v>
      </c>
      <c r="C2490" s="66">
        <v>234925</v>
      </c>
    </row>
    <row r="2491" spans="1:3">
      <c r="A2491" s="28">
        <v>42566</v>
      </c>
      <c r="B2491" s="66">
        <v>4900.5</v>
      </c>
      <c r="C2491" s="66">
        <v>231275</v>
      </c>
    </row>
    <row r="2492" spans="1:3">
      <c r="A2492" s="28">
        <v>42569</v>
      </c>
      <c r="B2492" s="66">
        <v>4922</v>
      </c>
      <c r="C2492" s="66">
        <v>229425</v>
      </c>
    </row>
    <row r="2493" spans="1:3">
      <c r="A2493" s="28">
        <v>42570</v>
      </c>
      <c r="B2493" s="66">
        <v>4967.75</v>
      </c>
      <c r="C2493" s="66">
        <v>226300</v>
      </c>
    </row>
    <row r="2494" spans="1:3">
      <c r="A2494" s="28">
        <v>42571</v>
      </c>
      <c r="B2494" s="30">
        <v>4953.75</v>
      </c>
      <c r="C2494" s="66">
        <v>228000</v>
      </c>
    </row>
    <row r="2495" spans="1:3">
      <c r="A2495" s="28">
        <v>42572</v>
      </c>
      <c r="B2495" s="66">
        <v>4966.5</v>
      </c>
      <c r="C2495" s="66">
        <v>228400</v>
      </c>
    </row>
    <row r="2496" spans="1:3">
      <c r="A2496" s="28">
        <v>42573</v>
      </c>
      <c r="B2496" s="66">
        <v>4911</v>
      </c>
      <c r="C2496" s="66">
        <v>222725</v>
      </c>
    </row>
    <row r="2497" spans="1:3">
      <c r="A2497" s="28">
        <v>42576</v>
      </c>
      <c r="B2497" s="66">
        <v>4886.75</v>
      </c>
      <c r="C2497" s="66">
        <v>221350</v>
      </c>
    </row>
    <row r="2498" spans="1:3">
      <c r="A2498" s="28">
        <v>42577</v>
      </c>
      <c r="B2498" s="66">
        <v>4917.25</v>
      </c>
      <c r="C2498" s="66">
        <v>213725</v>
      </c>
    </row>
    <row r="2499" spans="1:3">
      <c r="A2499" s="28">
        <v>42578</v>
      </c>
      <c r="B2499" s="66">
        <v>4839</v>
      </c>
      <c r="C2499" s="66">
        <v>214425</v>
      </c>
    </row>
    <row r="2500" spans="1:3">
      <c r="A2500" s="28">
        <v>42579</v>
      </c>
      <c r="B2500" s="66">
        <v>4884.75</v>
      </c>
      <c r="C2500" s="66">
        <v>208725</v>
      </c>
    </row>
    <row r="2501" spans="1:3">
      <c r="A2501" s="28">
        <v>42580</v>
      </c>
      <c r="B2501" s="66">
        <v>4915.25</v>
      </c>
      <c r="C2501" s="66">
        <v>209450</v>
      </c>
    </row>
    <row r="2502" spans="1:3">
      <c r="A2502" s="28">
        <v>42583</v>
      </c>
      <c r="B2502" s="66">
        <v>4868.5</v>
      </c>
      <c r="C2502" s="66">
        <v>210075</v>
      </c>
    </row>
    <row r="2503" spans="1:3">
      <c r="A2503" s="28">
        <v>42584</v>
      </c>
      <c r="B2503" s="66">
        <v>4880.75</v>
      </c>
      <c r="C2503" s="66">
        <v>209650</v>
      </c>
    </row>
    <row r="2504" spans="1:3">
      <c r="A2504" s="28">
        <v>42585</v>
      </c>
      <c r="B2504" s="66">
        <v>4859.5</v>
      </c>
      <c r="C2504" s="66">
        <v>207350</v>
      </c>
    </row>
    <row r="2505" spans="1:3">
      <c r="A2505" s="28">
        <v>42586</v>
      </c>
      <c r="B2505" s="66">
        <v>4815</v>
      </c>
      <c r="C2505" s="66">
        <v>209300</v>
      </c>
    </row>
    <row r="2506" spans="1:3">
      <c r="A2506" s="28">
        <v>42587</v>
      </c>
      <c r="B2506" s="66">
        <v>4779.25</v>
      </c>
      <c r="C2506" s="66">
        <v>206650</v>
      </c>
    </row>
    <row r="2507" spans="1:3">
      <c r="A2507" s="28">
        <v>42590</v>
      </c>
      <c r="B2507" s="66">
        <v>4799.5</v>
      </c>
      <c r="C2507" s="66">
        <v>205025</v>
      </c>
    </row>
    <row r="2508" spans="1:3">
      <c r="A2508" s="28">
        <v>42591</v>
      </c>
      <c r="B2508" s="66">
        <v>4769.25</v>
      </c>
      <c r="C2508" s="66">
        <v>205350</v>
      </c>
    </row>
    <row r="2509" spans="1:3">
      <c r="A2509" s="28">
        <v>42592</v>
      </c>
      <c r="B2509" s="66">
        <v>4816.25</v>
      </c>
      <c r="C2509" s="66">
        <v>204825</v>
      </c>
    </row>
    <row r="2510" spans="1:3">
      <c r="A2510" s="28">
        <v>42593</v>
      </c>
      <c r="B2510" s="66">
        <v>4840</v>
      </c>
      <c r="C2510" s="66">
        <v>203925</v>
      </c>
    </row>
    <row r="2511" spans="1:3">
      <c r="A2511" s="28">
        <v>42594</v>
      </c>
      <c r="B2511" s="66">
        <v>4749</v>
      </c>
      <c r="C2511" s="66">
        <v>202375</v>
      </c>
    </row>
    <row r="2512" spans="1:3">
      <c r="A2512" s="28">
        <v>42597</v>
      </c>
      <c r="B2512" s="66">
        <v>4759.75</v>
      </c>
      <c r="C2512" s="66">
        <v>207150</v>
      </c>
    </row>
    <row r="2513" spans="1:3">
      <c r="A2513" s="28">
        <v>42598</v>
      </c>
      <c r="B2513" s="30">
        <v>4800</v>
      </c>
      <c r="C2513" s="66">
        <v>205375</v>
      </c>
    </row>
    <row r="2514" spans="1:3">
      <c r="A2514" s="28">
        <v>42599</v>
      </c>
      <c r="B2514" s="66">
        <v>4759</v>
      </c>
      <c r="C2514" s="66">
        <v>213300</v>
      </c>
    </row>
    <row r="2515" spans="1:3">
      <c r="A2515" s="28">
        <v>42600</v>
      </c>
      <c r="B2515" s="66">
        <v>4793</v>
      </c>
      <c r="C2515" s="66">
        <v>213425</v>
      </c>
    </row>
    <row r="2516" spans="1:3">
      <c r="A2516" s="28">
        <v>42601</v>
      </c>
      <c r="B2516" s="66">
        <v>4785.75</v>
      </c>
      <c r="C2516" s="66">
        <v>210625</v>
      </c>
    </row>
    <row r="2517" spans="1:3">
      <c r="A2517" s="28">
        <v>42604</v>
      </c>
      <c r="B2517" s="66">
        <v>4733.5</v>
      </c>
      <c r="C2517" s="66">
        <v>229375</v>
      </c>
    </row>
    <row r="2518" spans="1:3">
      <c r="A2518" s="28">
        <v>42605</v>
      </c>
      <c r="B2518" s="66">
        <v>4692.5</v>
      </c>
      <c r="C2518" s="66">
        <v>240075</v>
      </c>
    </row>
    <row r="2519" spans="1:3">
      <c r="A2519" s="28">
        <v>42606</v>
      </c>
      <c r="B2519" s="66">
        <v>4615</v>
      </c>
      <c r="C2519" s="66">
        <v>254700</v>
      </c>
    </row>
    <row r="2520" spans="1:3">
      <c r="A2520" s="28">
        <v>42607</v>
      </c>
      <c r="B2520" s="66">
        <v>4617</v>
      </c>
      <c r="C2520" s="66">
        <v>263875</v>
      </c>
    </row>
    <row r="2521" spans="1:3">
      <c r="A2521" s="28">
        <v>42608</v>
      </c>
      <c r="B2521" s="66">
        <v>4603.5</v>
      </c>
      <c r="C2521" s="66">
        <v>271575</v>
      </c>
    </row>
    <row r="2522" spans="1:3">
      <c r="A2522" s="28">
        <v>42611</v>
      </c>
      <c r="B2522" s="66" t="e">
        <v>#N/A</v>
      </c>
      <c r="C2522" s="66" t="e">
        <v>#N/A</v>
      </c>
    </row>
    <row r="2523" spans="1:3">
      <c r="A2523" s="28">
        <v>42612</v>
      </c>
      <c r="B2523" s="66">
        <v>4595</v>
      </c>
      <c r="C2523" s="66">
        <v>283225</v>
      </c>
    </row>
    <row r="2524" spans="1:3">
      <c r="A2524" s="28">
        <v>42613</v>
      </c>
      <c r="B2524" s="66">
        <v>4605.75</v>
      </c>
      <c r="C2524" s="66">
        <v>293525</v>
      </c>
    </row>
    <row r="2525" spans="1:3">
      <c r="A2525" s="28">
        <v>42614</v>
      </c>
      <c r="B2525" s="66">
        <v>4620</v>
      </c>
      <c r="C2525" s="66">
        <v>304775</v>
      </c>
    </row>
    <row r="2526" spans="1:3">
      <c r="A2526" s="28">
        <v>42615</v>
      </c>
      <c r="B2526" s="66">
        <v>4616.5</v>
      </c>
      <c r="C2526" s="66">
        <v>318500</v>
      </c>
    </row>
    <row r="2527" spans="1:3">
      <c r="A2527" s="28">
        <v>42618</v>
      </c>
      <c r="B2527" s="66">
        <v>4611.25</v>
      </c>
      <c r="C2527" s="66">
        <v>328525</v>
      </c>
    </row>
    <row r="2528" spans="1:3">
      <c r="A2528" s="28">
        <v>42619</v>
      </c>
      <c r="B2528" s="66">
        <v>4603</v>
      </c>
      <c r="C2528" s="66">
        <v>334975</v>
      </c>
    </row>
    <row r="2529" spans="1:3">
      <c r="A2529" s="28">
        <v>42620</v>
      </c>
      <c r="B2529" s="66">
        <v>4631.75</v>
      </c>
      <c r="C2529" s="66">
        <v>339600</v>
      </c>
    </row>
    <row r="2530" spans="1:3">
      <c r="A2530" s="28">
        <v>42621</v>
      </c>
      <c r="B2530" s="66">
        <v>4646.5</v>
      </c>
      <c r="C2530" s="66">
        <v>338225</v>
      </c>
    </row>
    <row r="2531" spans="1:3">
      <c r="A2531" s="28">
        <v>42622</v>
      </c>
      <c r="B2531" s="66">
        <v>4614.5</v>
      </c>
      <c r="C2531" s="66">
        <v>350600</v>
      </c>
    </row>
    <row r="2532" spans="1:3">
      <c r="A2532" s="28">
        <v>42625</v>
      </c>
      <c r="B2532" s="66">
        <v>4628.75</v>
      </c>
      <c r="C2532" s="66">
        <v>354200</v>
      </c>
    </row>
    <row r="2533" spans="1:3">
      <c r="A2533" s="28">
        <v>42626</v>
      </c>
      <c r="B2533" s="66">
        <v>4633.25</v>
      </c>
      <c r="C2533" s="66">
        <v>353375</v>
      </c>
    </row>
    <row r="2534" spans="1:3">
      <c r="A2534" s="28">
        <v>42627</v>
      </c>
      <c r="B2534" s="66">
        <v>4754.5</v>
      </c>
      <c r="C2534" s="66">
        <v>351500</v>
      </c>
    </row>
    <row r="2535" spans="1:3">
      <c r="A2535" s="28">
        <v>42628</v>
      </c>
      <c r="B2535" s="66">
        <v>4764.5</v>
      </c>
      <c r="C2535" s="66">
        <v>349225</v>
      </c>
    </row>
    <row r="2536" spans="1:3">
      <c r="A2536" s="28">
        <v>42629</v>
      </c>
      <c r="B2536" s="66">
        <v>4771.5</v>
      </c>
      <c r="C2536" s="66">
        <v>349000</v>
      </c>
    </row>
    <row r="2537" spans="1:3">
      <c r="A2537" s="28">
        <v>42632</v>
      </c>
      <c r="B2537" s="66">
        <v>4753.25</v>
      </c>
      <c r="C2537" s="66">
        <v>349625</v>
      </c>
    </row>
    <row r="2538" spans="1:3">
      <c r="A2538" s="28">
        <v>42633</v>
      </c>
      <c r="B2538" s="66">
        <v>4769.25</v>
      </c>
      <c r="C2538" s="66">
        <v>347950</v>
      </c>
    </row>
    <row r="2539" spans="1:3">
      <c r="A2539" s="28">
        <v>42634</v>
      </c>
      <c r="B2539" s="66">
        <v>4739.75</v>
      </c>
      <c r="C2539" s="66">
        <v>347800</v>
      </c>
    </row>
    <row r="2540" spans="1:3">
      <c r="A2540" s="28">
        <v>42635</v>
      </c>
      <c r="B2540" s="66">
        <v>4835</v>
      </c>
      <c r="C2540" s="66">
        <v>346050</v>
      </c>
    </row>
    <row r="2541" spans="1:3">
      <c r="A2541" s="28">
        <v>42636</v>
      </c>
      <c r="B2541" s="66">
        <v>4833</v>
      </c>
      <c r="C2541" s="66">
        <v>356875</v>
      </c>
    </row>
    <row r="2542" spans="1:3">
      <c r="A2542" s="28">
        <v>42639</v>
      </c>
      <c r="B2542" s="66">
        <v>4819.25</v>
      </c>
      <c r="C2542" s="66">
        <v>364125</v>
      </c>
    </row>
    <row r="2543" spans="1:3">
      <c r="A2543" s="28">
        <v>42640</v>
      </c>
      <c r="B2543" s="66">
        <v>4768.75</v>
      </c>
      <c r="C2543" s="66">
        <v>371475</v>
      </c>
    </row>
    <row r="2544" spans="1:3">
      <c r="A2544" s="28">
        <v>42641</v>
      </c>
      <c r="B2544" s="66">
        <v>4801</v>
      </c>
      <c r="C2544" s="66">
        <v>369075</v>
      </c>
    </row>
    <row r="2545" spans="1:3">
      <c r="A2545" s="28">
        <v>42642</v>
      </c>
      <c r="B2545" s="66">
        <v>4825.25</v>
      </c>
      <c r="C2545" s="66">
        <v>379175</v>
      </c>
    </row>
    <row r="2546" spans="1:3">
      <c r="A2546" s="28">
        <v>42643</v>
      </c>
      <c r="B2546" s="66">
        <v>4848</v>
      </c>
      <c r="C2546" s="66">
        <v>372225</v>
      </c>
    </row>
    <row r="2547" spans="1:3">
      <c r="A2547" s="28">
        <v>42646</v>
      </c>
      <c r="B2547" s="66">
        <v>4800.5</v>
      </c>
      <c r="C2547" s="66">
        <v>371775</v>
      </c>
    </row>
    <row r="2548" spans="1:3">
      <c r="A2548" s="28">
        <v>42647</v>
      </c>
      <c r="B2548" s="66">
        <v>4785.5</v>
      </c>
      <c r="C2548" s="66">
        <v>368525</v>
      </c>
    </row>
    <row r="2549" spans="1:3">
      <c r="A2549" s="28">
        <v>42648</v>
      </c>
      <c r="B2549" s="66">
        <v>4778.25</v>
      </c>
      <c r="C2549" s="66">
        <v>365050</v>
      </c>
    </row>
    <row r="2550" spans="1:3">
      <c r="A2550" s="28">
        <v>42649</v>
      </c>
      <c r="B2550" s="66">
        <v>4737.5</v>
      </c>
      <c r="C2550" s="66">
        <v>359725</v>
      </c>
    </row>
    <row r="2551" spans="1:3">
      <c r="A2551" s="28">
        <v>42650</v>
      </c>
      <c r="B2551" s="66">
        <v>4758.25</v>
      </c>
      <c r="C2551" s="66">
        <v>355300</v>
      </c>
    </row>
    <row r="2552" spans="1:3">
      <c r="A2552" s="28">
        <v>42653</v>
      </c>
      <c r="B2552" s="66">
        <v>4829.25</v>
      </c>
      <c r="C2552" s="66">
        <v>350675</v>
      </c>
    </row>
    <row r="2553" spans="1:3">
      <c r="A2553" s="28">
        <v>42654</v>
      </c>
      <c r="B2553" s="66">
        <v>4791.5</v>
      </c>
      <c r="C2553" s="66">
        <v>349350</v>
      </c>
    </row>
    <row r="2554" spans="1:3">
      <c r="A2554" s="28">
        <v>42655</v>
      </c>
      <c r="B2554" s="66">
        <v>4791.25</v>
      </c>
      <c r="C2554" s="66">
        <v>347850</v>
      </c>
    </row>
    <row r="2555" spans="1:3">
      <c r="A2555" s="28">
        <v>42656</v>
      </c>
      <c r="B2555" s="66">
        <v>4691.5</v>
      </c>
      <c r="C2555" s="66">
        <v>346150</v>
      </c>
    </row>
    <row r="2556" spans="1:3">
      <c r="A2556" s="28">
        <v>42657</v>
      </c>
      <c r="B2556" s="66">
        <v>4655.25</v>
      </c>
      <c r="C2556" s="66">
        <v>349075</v>
      </c>
    </row>
    <row r="2557" spans="1:3">
      <c r="A2557" s="28">
        <v>42660</v>
      </c>
      <c r="B2557" s="66">
        <v>4653.5</v>
      </c>
      <c r="C2557" s="66">
        <v>345800</v>
      </c>
    </row>
    <row r="2558" spans="1:3">
      <c r="A2558" s="28">
        <v>42661</v>
      </c>
      <c r="B2558" s="66">
        <v>4659.75</v>
      </c>
      <c r="C2558" s="66">
        <v>348000</v>
      </c>
    </row>
    <row r="2559" spans="1:3">
      <c r="A2559" s="28">
        <v>42662</v>
      </c>
      <c r="B2559" s="66">
        <v>4650</v>
      </c>
      <c r="C2559" s="66">
        <v>350625</v>
      </c>
    </row>
    <row r="2560" spans="1:3">
      <c r="A2560" s="28">
        <v>42663</v>
      </c>
      <c r="B2560" s="66">
        <v>4632.5</v>
      </c>
      <c r="C2560" s="66">
        <v>348575</v>
      </c>
    </row>
    <row r="2561" spans="1:3">
      <c r="A2561" s="28">
        <v>42664</v>
      </c>
      <c r="B2561" s="66">
        <v>4614.25</v>
      </c>
      <c r="C2561" s="66">
        <v>346775</v>
      </c>
    </row>
    <row r="2562" spans="1:3">
      <c r="A2562" s="28">
        <v>42667</v>
      </c>
      <c r="B2562" s="66">
        <v>4618.75</v>
      </c>
      <c r="C2562" s="66">
        <v>339950</v>
      </c>
    </row>
    <row r="2563" spans="1:3">
      <c r="A2563" s="28">
        <v>42668</v>
      </c>
      <c r="B2563" s="66">
        <v>4722.25</v>
      </c>
      <c r="C2563" s="66">
        <v>338800</v>
      </c>
    </row>
    <row r="2564" spans="1:3">
      <c r="A2564" s="28">
        <v>42669</v>
      </c>
      <c r="B2564" s="66">
        <v>4732.75</v>
      </c>
      <c r="C2564" s="66">
        <v>336225</v>
      </c>
    </row>
    <row r="2565" spans="1:3">
      <c r="A2565" s="28">
        <v>42670</v>
      </c>
      <c r="B2565" s="66">
        <v>4781.5</v>
      </c>
      <c r="C2565" s="66">
        <v>331450</v>
      </c>
    </row>
    <row r="2566" spans="1:3">
      <c r="A2566" s="28">
        <v>42671</v>
      </c>
      <c r="B2566" s="66">
        <v>4831.5</v>
      </c>
      <c r="C2566" s="66">
        <v>326400</v>
      </c>
    </row>
    <row r="2567" spans="1:3">
      <c r="A2567" s="28">
        <v>42674</v>
      </c>
      <c r="B2567" s="66">
        <v>4841</v>
      </c>
      <c r="C2567" s="66">
        <v>320825</v>
      </c>
    </row>
    <row r="2568" spans="1:3">
      <c r="A2568" s="28">
        <v>42675</v>
      </c>
      <c r="B2568" s="66">
        <v>4907.75</v>
      </c>
      <c r="C2568" s="66">
        <v>319475</v>
      </c>
    </row>
    <row r="2569" spans="1:3">
      <c r="A2569" s="28">
        <v>42676</v>
      </c>
      <c r="B2569" s="66">
        <v>4906.25</v>
      </c>
      <c r="C2569" s="66">
        <v>319000</v>
      </c>
    </row>
    <row r="2570" spans="1:3">
      <c r="A2570" s="28">
        <v>42677</v>
      </c>
      <c r="B2570" s="66">
        <v>4947</v>
      </c>
      <c r="C2570" s="66">
        <v>310600</v>
      </c>
    </row>
    <row r="2571" spans="1:3">
      <c r="A2571" s="28">
        <v>42678</v>
      </c>
      <c r="B2571" s="66">
        <v>4977.5</v>
      </c>
      <c r="C2571" s="66">
        <v>305000</v>
      </c>
    </row>
    <row r="2572" spans="1:3">
      <c r="A2572" s="28">
        <v>42681</v>
      </c>
      <c r="B2572" s="66">
        <v>5079.75</v>
      </c>
      <c r="C2572" s="66">
        <v>298400</v>
      </c>
    </row>
    <row r="2573" spans="1:3">
      <c r="A2573" s="28">
        <v>42682</v>
      </c>
      <c r="B2573" s="66">
        <v>5218.75</v>
      </c>
      <c r="C2573" s="66">
        <v>291625</v>
      </c>
    </row>
    <row r="2574" spans="1:3">
      <c r="A2574" s="28">
        <v>42683</v>
      </c>
      <c r="B2574" s="66">
        <v>5399</v>
      </c>
      <c r="C2574" s="66">
        <v>282600</v>
      </c>
    </row>
    <row r="2575" spans="1:3">
      <c r="A2575" s="28">
        <v>42684</v>
      </c>
      <c r="B2575" s="66">
        <v>5587.5</v>
      </c>
      <c r="C2575" s="66">
        <v>274950</v>
      </c>
    </row>
    <row r="2576" spans="1:3">
      <c r="A2576" s="28">
        <v>42685</v>
      </c>
      <c r="B2576" s="66">
        <v>5540.75</v>
      </c>
      <c r="C2576" s="66">
        <v>270850</v>
      </c>
    </row>
    <row r="2577" spans="1:3">
      <c r="A2577" s="28">
        <v>42688</v>
      </c>
      <c r="B2577" s="66">
        <v>5552.5</v>
      </c>
      <c r="C2577" s="66">
        <v>266150</v>
      </c>
    </row>
    <row r="2578" spans="1:3">
      <c r="A2578" s="28">
        <v>42689</v>
      </c>
      <c r="B2578" s="66">
        <v>5530</v>
      </c>
      <c r="C2578" s="66">
        <v>262050</v>
      </c>
    </row>
    <row r="2579" spans="1:3">
      <c r="A2579" s="28">
        <v>42690</v>
      </c>
      <c r="B2579" s="66">
        <v>5424.5</v>
      </c>
      <c r="C2579" s="66">
        <v>255600</v>
      </c>
    </row>
    <row r="2580" spans="1:3">
      <c r="A2580" s="28">
        <v>42691</v>
      </c>
      <c r="B2580" s="66">
        <v>5485.25</v>
      </c>
      <c r="C2580" s="66">
        <v>257875</v>
      </c>
    </row>
    <row r="2581" spans="1:3">
      <c r="A2581" s="28">
        <v>42692</v>
      </c>
      <c r="B2581" s="66">
        <v>5412</v>
      </c>
      <c r="C2581" s="66">
        <v>253700</v>
      </c>
    </row>
    <row r="2582" spans="1:3">
      <c r="A2582" s="28">
        <v>42695</v>
      </c>
      <c r="B2582" s="66">
        <v>5543.5</v>
      </c>
      <c r="C2582" s="66">
        <v>247075</v>
      </c>
    </row>
    <row r="2583" spans="1:3">
      <c r="A2583" s="28">
        <v>42696</v>
      </c>
      <c r="B2583" s="66">
        <v>5597</v>
      </c>
      <c r="C2583" s="66">
        <v>242275</v>
      </c>
    </row>
    <row r="2584" spans="1:3">
      <c r="A2584" s="28">
        <v>42697</v>
      </c>
      <c r="B2584" s="66">
        <v>5724.5</v>
      </c>
      <c r="C2584" s="66">
        <v>239400</v>
      </c>
    </row>
    <row r="2585" spans="1:3">
      <c r="A2585" s="28">
        <v>42698</v>
      </c>
      <c r="B2585" s="66">
        <v>5853.5</v>
      </c>
      <c r="C2585" s="66">
        <v>235875</v>
      </c>
    </row>
    <row r="2586" spans="1:3">
      <c r="A2586" s="28">
        <v>42699</v>
      </c>
      <c r="B2586" s="66">
        <v>5864.5</v>
      </c>
      <c r="C2586" s="66">
        <v>237200</v>
      </c>
    </row>
    <row r="2587" spans="1:3">
      <c r="A2587" s="28">
        <v>42702</v>
      </c>
      <c r="B2587" s="66">
        <v>5865.75</v>
      </c>
      <c r="C2587" s="66">
        <v>234250</v>
      </c>
    </row>
    <row r="2588" spans="1:3">
      <c r="A2588" s="28">
        <v>42703</v>
      </c>
      <c r="B2588" s="66">
        <v>5690</v>
      </c>
      <c r="C2588" s="66">
        <v>235475</v>
      </c>
    </row>
    <row r="2589" spans="1:3">
      <c r="A2589" s="28">
        <v>42704</v>
      </c>
      <c r="B2589" s="66">
        <v>5813.25</v>
      </c>
      <c r="C2589" s="66">
        <v>234825</v>
      </c>
    </row>
    <row r="2590" spans="1:3">
      <c r="A2590" s="28">
        <v>42705</v>
      </c>
      <c r="B2590" s="66">
        <v>5788</v>
      </c>
      <c r="C2590" s="66">
        <v>236675</v>
      </c>
    </row>
    <row r="2591" spans="1:3">
      <c r="A2591" s="28">
        <v>42706</v>
      </c>
      <c r="B2591" s="66">
        <v>5758</v>
      </c>
      <c r="C2591" s="66">
        <v>234025</v>
      </c>
    </row>
    <row r="2592" spans="1:3">
      <c r="A2592" s="28">
        <v>42709</v>
      </c>
      <c r="B2592" s="66">
        <v>5945</v>
      </c>
      <c r="C2592" s="66">
        <v>233025</v>
      </c>
    </row>
    <row r="2593" spans="1:3">
      <c r="A2593" s="28">
        <v>42710</v>
      </c>
      <c r="B2593" s="66">
        <v>5875.75</v>
      </c>
      <c r="C2593" s="66">
        <v>229500</v>
      </c>
    </row>
    <row r="2594" spans="1:3">
      <c r="A2594" s="28">
        <v>42711</v>
      </c>
      <c r="B2594" s="66">
        <v>5779.25</v>
      </c>
      <c r="C2594" s="66">
        <v>225925</v>
      </c>
    </row>
    <row r="2595" spans="1:3">
      <c r="A2595" s="28">
        <v>42712</v>
      </c>
      <c r="B2595" s="66">
        <v>5781.25</v>
      </c>
      <c r="C2595" s="66">
        <v>221125</v>
      </c>
    </row>
    <row r="2596" spans="1:3">
      <c r="A2596" s="28">
        <v>42713</v>
      </c>
      <c r="B2596" s="66">
        <v>5822</v>
      </c>
      <c r="C2596" s="66">
        <v>213325</v>
      </c>
    </row>
    <row r="2597" spans="1:3">
      <c r="A2597" s="28">
        <v>42716</v>
      </c>
      <c r="B2597" s="66">
        <v>5751</v>
      </c>
      <c r="C2597" s="66">
        <v>241550</v>
      </c>
    </row>
    <row r="2598" spans="1:3">
      <c r="A2598" s="28">
        <v>42717</v>
      </c>
      <c r="B2598" s="66">
        <v>5677.5</v>
      </c>
      <c r="C2598" s="66">
        <v>258175</v>
      </c>
    </row>
    <row r="2599" spans="1:3">
      <c r="A2599" s="28">
        <v>42718</v>
      </c>
      <c r="B2599" s="66">
        <v>5715.75</v>
      </c>
      <c r="C2599" s="66">
        <v>278125</v>
      </c>
    </row>
    <row r="2600" spans="1:3">
      <c r="A2600" s="28">
        <v>42719</v>
      </c>
      <c r="B2600" s="66">
        <v>5723.5</v>
      </c>
      <c r="C2600" s="66">
        <v>295300</v>
      </c>
    </row>
    <row r="2601" spans="1:3">
      <c r="A2601" s="28">
        <v>42720</v>
      </c>
      <c r="B2601" s="66">
        <v>5629.75</v>
      </c>
      <c r="C2601" s="66">
        <v>307075</v>
      </c>
    </row>
    <row r="2602" spans="1:3">
      <c r="A2602" s="28">
        <v>42723</v>
      </c>
      <c r="B2602" s="66">
        <v>5486.5</v>
      </c>
      <c r="C2602" s="66">
        <v>345475</v>
      </c>
    </row>
    <row r="2603" spans="1:3">
      <c r="A2603" s="28">
        <v>42724</v>
      </c>
      <c r="B2603" s="66">
        <v>5488.5</v>
      </c>
      <c r="C2603" s="66">
        <v>344025</v>
      </c>
    </row>
    <row r="2604" spans="1:3">
      <c r="A2604" s="28">
        <v>42725</v>
      </c>
      <c r="B2604" s="66">
        <v>5500.75</v>
      </c>
      <c r="C2604" s="66">
        <v>339625</v>
      </c>
    </row>
    <row r="2605" spans="1:3">
      <c r="A2605" s="28">
        <v>42726</v>
      </c>
      <c r="B2605" s="66">
        <v>5504</v>
      </c>
      <c r="C2605" s="66">
        <v>335800</v>
      </c>
    </row>
    <row r="2606" spans="1:3">
      <c r="A2606" s="28">
        <v>42727</v>
      </c>
      <c r="B2606" s="66">
        <v>5455.75</v>
      </c>
      <c r="C2606" s="66">
        <v>334525</v>
      </c>
    </row>
    <row r="2607" spans="1:3">
      <c r="A2607" s="28">
        <v>42730</v>
      </c>
      <c r="B2607" s="66" t="e">
        <v>#N/A</v>
      </c>
      <c r="C2607" s="66" t="e">
        <v>#N/A</v>
      </c>
    </row>
    <row r="2608" spans="1:3">
      <c r="A2608" s="28">
        <v>42731</v>
      </c>
      <c r="B2608" s="66" t="e">
        <v>#N/A</v>
      </c>
      <c r="C2608" s="66" t="e">
        <v>#N/A</v>
      </c>
    </row>
    <row r="2609" spans="1:3">
      <c r="A2609" s="28">
        <v>42732</v>
      </c>
      <c r="B2609" s="66">
        <v>5531.75</v>
      </c>
      <c r="C2609" s="66">
        <v>331100</v>
      </c>
    </row>
    <row r="2610" spans="1:3">
      <c r="A2610" s="28">
        <v>42733</v>
      </c>
      <c r="B2610" s="66">
        <v>5470</v>
      </c>
      <c r="C2610" s="66">
        <v>328350</v>
      </c>
    </row>
    <row r="2611" spans="1:3">
      <c r="A2611" s="28">
        <v>42734</v>
      </c>
      <c r="B2611" s="66">
        <v>5523</v>
      </c>
      <c r="C2611" s="66">
        <v>322225</v>
      </c>
    </row>
    <row r="2612" spans="1:3">
      <c r="A2612" s="28">
        <v>42737</v>
      </c>
      <c r="B2612" s="66" t="e">
        <v>#N/A</v>
      </c>
      <c r="C2612" s="66" t="e">
        <v>#N/A</v>
      </c>
    </row>
    <row r="2613" spans="1:3">
      <c r="A2613" s="28">
        <v>42738</v>
      </c>
      <c r="B2613" s="66">
        <v>5486.5</v>
      </c>
      <c r="C2613" s="66">
        <v>311825</v>
      </c>
    </row>
    <row r="2614" spans="1:3">
      <c r="A2614" s="28">
        <v>42739</v>
      </c>
      <c r="B2614" s="66">
        <v>5629</v>
      </c>
      <c r="C2614" s="66">
        <v>305875</v>
      </c>
    </row>
    <row r="2615" spans="1:3">
      <c r="A2615" s="28">
        <v>42740</v>
      </c>
      <c r="B2615" s="66">
        <v>5560.5</v>
      </c>
      <c r="C2615" s="66">
        <v>301775</v>
      </c>
    </row>
    <row r="2616" spans="1:3">
      <c r="A2616" s="28">
        <v>42741</v>
      </c>
      <c r="B2616" s="66">
        <v>5569.25</v>
      </c>
      <c r="C2616" s="66">
        <v>295125</v>
      </c>
    </row>
    <row r="2617" spans="1:3">
      <c r="A2617" s="28">
        <v>42744</v>
      </c>
      <c r="B2617" s="66">
        <v>5570</v>
      </c>
      <c r="C2617" s="66">
        <v>294900</v>
      </c>
    </row>
    <row r="2618" spans="1:3">
      <c r="A2618" s="28">
        <v>42745</v>
      </c>
      <c r="B2618" s="66">
        <v>5736</v>
      </c>
      <c r="C2618" s="66">
        <v>293400</v>
      </c>
    </row>
    <row r="2619" spans="1:3">
      <c r="A2619" s="28">
        <v>42746</v>
      </c>
      <c r="B2619" s="66">
        <v>5689.75</v>
      </c>
      <c r="C2619" s="66">
        <v>288225</v>
      </c>
    </row>
    <row r="2620" spans="1:3">
      <c r="A2620" s="28">
        <v>42747</v>
      </c>
      <c r="B2620" s="66">
        <v>5813.75</v>
      </c>
      <c r="C2620" s="66">
        <v>285700</v>
      </c>
    </row>
    <row r="2621" spans="1:3">
      <c r="A2621" s="28">
        <v>42748</v>
      </c>
      <c r="B2621" s="66">
        <v>5883.75</v>
      </c>
      <c r="C2621" s="66">
        <v>281700</v>
      </c>
    </row>
    <row r="2622" spans="1:3">
      <c r="A2622" s="28">
        <v>42751</v>
      </c>
      <c r="B2622" s="66">
        <v>5843.5</v>
      </c>
      <c r="C2622" s="66">
        <v>279000</v>
      </c>
    </row>
    <row r="2623" spans="1:3">
      <c r="A2623" s="28">
        <v>42752</v>
      </c>
      <c r="B2623" s="66">
        <v>5731.25</v>
      </c>
      <c r="C2623" s="66">
        <v>277375</v>
      </c>
    </row>
    <row r="2624" spans="1:3">
      <c r="A2624" s="28">
        <v>42753</v>
      </c>
      <c r="B2624" s="66">
        <v>5740.5</v>
      </c>
      <c r="C2624" s="66">
        <v>276050</v>
      </c>
    </row>
    <row r="2625" spans="1:3">
      <c r="A2625" s="28">
        <v>42754</v>
      </c>
      <c r="B2625" s="66">
        <v>5713.5</v>
      </c>
      <c r="C2625" s="66">
        <v>274100</v>
      </c>
    </row>
    <row r="2626" spans="1:3">
      <c r="A2626" s="28">
        <v>42755</v>
      </c>
      <c r="B2626" s="66">
        <v>5730</v>
      </c>
      <c r="C2626" s="66">
        <v>275400</v>
      </c>
    </row>
    <row r="2627" spans="1:3">
      <c r="A2627" s="28">
        <v>42758</v>
      </c>
      <c r="B2627" s="66">
        <v>5773.5</v>
      </c>
      <c r="C2627" s="66">
        <v>274650</v>
      </c>
    </row>
    <row r="2628" spans="1:3">
      <c r="A2628" s="28">
        <v>42759</v>
      </c>
      <c r="B2628" s="66">
        <v>5926</v>
      </c>
      <c r="C2628" s="66">
        <v>272150</v>
      </c>
    </row>
    <row r="2629" spans="1:3">
      <c r="A2629" s="28">
        <v>42760</v>
      </c>
      <c r="B2629" s="66">
        <v>5922.25</v>
      </c>
      <c r="C2629" s="66">
        <v>271025</v>
      </c>
    </row>
    <row r="2630" spans="1:3">
      <c r="A2630" s="28">
        <v>42761</v>
      </c>
      <c r="B2630" s="66">
        <v>5838</v>
      </c>
      <c r="C2630" s="66">
        <v>268975</v>
      </c>
    </row>
    <row r="2631" spans="1:3">
      <c r="A2631" s="28">
        <v>42762</v>
      </c>
      <c r="B2631" s="66">
        <v>5883.5</v>
      </c>
      <c r="C2631" s="66">
        <v>263775</v>
      </c>
    </row>
    <row r="2632" spans="1:3">
      <c r="A2632" s="28">
        <v>42765</v>
      </c>
      <c r="B2632" s="66">
        <v>5811</v>
      </c>
      <c r="C2632" s="66">
        <v>262150</v>
      </c>
    </row>
    <row r="2633" spans="1:3">
      <c r="A2633" s="28">
        <v>42766</v>
      </c>
      <c r="B2633" s="66">
        <v>5994.25</v>
      </c>
      <c r="C2633" s="66">
        <v>261325</v>
      </c>
    </row>
    <row r="2634" spans="1:3">
      <c r="A2634" s="28">
        <v>42767</v>
      </c>
      <c r="B2634" s="66">
        <v>5936</v>
      </c>
      <c r="C2634" s="66">
        <v>260850</v>
      </c>
    </row>
    <row r="2635" spans="1:3">
      <c r="A2635" s="28">
        <v>42768</v>
      </c>
      <c r="B2635" s="66">
        <v>5870.5</v>
      </c>
      <c r="C2635" s="66">
        <v>259500</v>
      </c>
    </row>
    <row r="2636" spans="1:3">
      <c r="A2636" s="28">
        <v>42769</v>
      </c>
      <c r="B2636" s="66">
        <v>5763.75</v>
      </c>
      <c r="C2636" s="66">
        <v>257150</v>
      </c>
    </row>
    <row r="2637" spans="1:3">
      <c r="A2637" s="28">
        <v>42772</v>
      </c>
      <c r="B2637" s="66">
        <v>5835.75</v>
      </c>
      <c r="C2637" s="66">
        <v>253725</v>
      </c>
    </row>
    <row r="2638" spans="1:3">
      <c r="A2638" s="28">
        <v>42773</v>
      </c>
      <c r="B2638" s="66">
        <v>5779.5</v>
      </c>
      <c r="C2638" s="66">
        <v>253450</v>
      </c>
    </row>
    <row r="2639" spans="1:3">
      <c r="A2639" s="28">
        <v>42774</v>
      </c>
      <c r="B2639" s="66">
        <v>5878</v>
      </c>
      <c r="C2639" s="66">
        <v>254725</v>
      </c>
    </row>
    <row r="2640" spans="1:3">
      <c r="A2640" s="28">
        <v>42775</v>
      </c>
      <c r="B2640" s="66">
        <v>5808.75</v>
      </c>
      <c r="C2640" s="66">
        <v>251525</v>
      </c>
    </row>
    <row r="2641" spans="1:3">
      <c r="A2641" s="28">
        <v>42776</v>
      </c>
      <c r="B2641" s="66">
        <v>6082.5</v>
      </c>
      <c r="C2641" s="66">
        <v>248200</v>
      </c>
    </row>
    <row r="2642" spans="1:3">
      <c r="A2642" s="28">
        <v>42779</v>
      </c>
      <c r="B2642" s="66">
        <v>6103.5</v>
      </c>
      <c r="C2642" s="66">
        <v>247825</v>
      </c>
    </row>
    <row r="2643" spans="1:3">
      <c r="A2643" s="28">
        <v>42780</v>
      </c>
      <c r="B2643" s="66">
        <v>6004.25</v>
      </c>
      <c r="C2643" s="66">
        <v>243350</v>
      </c>
    </row>
    <row r="2644" spans="1:3">
      <c r="A2644" s="28">
        <v>42781</v>
      </c>
      <c r="B2644" s="66">
        <v>6048</v>
      </c>
      <c r="C2644" s="66">
        <v>235825</v>
      </c>
    </row>
    <row r="2645" spans="1:3">
      <c r="A2645" s="28">
        <v>42782</v>
      </c>
      <c r="B2645" s="66">
        <v>5983</v>
      </c>
      <c r="C2645" s="66">
        <v>236725</v>
      </c>
    </row>
    <row r="2646" spans="1:3">
      <c r="A2646" s="28">
        <v>42783</v>
      </c>
      <c r="B2646" s="66">
        <v>5945</v>
      </c>
      <c r="C2646" s="66">
        <v>229075</v>
      </c>
    </row>
    <row r="2647" spans="1:3">
      <c r="A2647" s="28">
        <v>42786</v>
      </c>
      <c r="B2647" s="66">
        <v>6058.25</v>
      </c>
      <c r="C2647" s="66">
        <v>224025</v>
      </c>
    </row>
    <row r="2648" spans="1:3">
      <c r="A2648" s="28">
        <v>42787</v>
      </c>
      <c r="B2648" s="66">
        <v>6045.5</v>
      </c>
      <c r="C2648" s="66">
        <v>221425</v>
      </c>
    </row>
    <row r="2649" spans="1:3">
      <c r="A2649" s="28">
        <v>42788</v>
      </c>
      <c r="B2649" s="66">
        <v>6025.75</v>
      </c>
      <c r="C2649" s="66">
        <v>219425</v>
      </c>
    </row>
    <row r="2650" spans="1:3">
      <c r="A2650" s="28">
        <v>42789</v>
      </c>
      <c r="B2650" s="66">
        <v>5844.75</v>
      </c>
      <c r="C2650" s="66">
        <v>214025</v>
      </c>
    </row>
    <row r="2651" spans="1:3">
      <c r="A2651" s="28">
        <v>42790</v>
      </c>
      <c r="B2651" s="66">
        <v>5915</v>
      </c>
      <c r="C2651" s="66">
        <v>210800</v>
      </c>
    </row>
    <row r="2652" spans="1:3">
      <c r="A2652" s="28">
        <v>42793</v>
      </c>
      <c r="B2652" s="66">
        <v>5924</v>
      </c>
      <c r="C2652" s="66">
        <v>206875</v>
      </c>
    </row>
    <row r="2653" spans="1:3">
      <c r="A2653" s="28">
        <v>42794</v>
      </c>
      <c r="B2653" s="66">
        <v>5966.5</v>
      </c>
      <c r="C2653" s="66">
        <v>203100</v>
      </c>
    </row>
    <row r="2654" spans="1:3">
      <c r="A2654" s="28">
        <v>42795</v>
      </c>
      <c r="B2654" s="66">
        <v>6003</v>
      </c>
      <c r="C2654" s="66">
        <v>200725</v>
      </c>
    </row>
    <row r="2655" spans="1:3">
      <c r="A2655" s="28">
        <v>42796</v>
      </c>
      <c r="B2655" s="66">
        <v>5918</v>
      </c>
      <c r="C2655" s="66">
        <v>200000</v>
      </c>
    </row>
    <row r="2656" spans="1:3">
      <c r="A2656" s="28">
        <v>42797</v>
      </c>
      <c r="B2656" s="66">
        <v>5905.75</v>
      </c>
      <c r="C2656" s="66">
        <v>196425</v>
      </c>
    </row>
    <row r="2657" spans="1:3">
      <c r="A2657" s="28">
        <v>42800</v>
      </c>
      <c r="B2657" s="66">
        <v>5843.75</v>
      </c>
      <c r="C2657" s="66">
        <v>235250</v>
      </c>
    </row>
    <row r="2658" spans="1:3">
      <c r="A2658" s="28">
        <v>42801</v>
      </c>
      <c r="B2658" s="66">
        <v>5754.75</v>
      </c>
      <c r="C2658" s="66">
        <v>261975</v>
      </c>
    </row>
    <row r="2659" spans="1:3">
      <c r="A2659" s="28">
        <v>42802</v>
      </c>
      <c r="B2659" s="66">
        <v>5747.25</v>
      </c>
      <c r="C2659" s="66">
        <v>288525</v>
      </c>
    </row>
    <row r="2660" spans="1:3">
      <c r="A2660" s="28">
        <v>42803</v>
      </c>
      <c r="B2660" s="66">
        <v>5672.5</v>
      </c>
      <c r="C2660" s="66">
        <v>327300</v>
      </c>
    </row>
    <row r="2661" spans="1:3">
      <c r="A2661" s="28">
        <v>42804</v>
      </c>
      <c r="B2661" s="66">
        <v>5716.25</v>
      </c>
      <c r="C2661" s="66">
        <v>325500</v>
      </c>
    </row>
    <row r="2662" spans="1:3">
      <c r="A2662" s="28">
        <v>42807</v>
      </c>
      <c r="B2662" s="66">
        <v>5776.5</v>
      </c>
      <c r="C2662" s="66">
        <v>331200</v>
      </c>
    </row>
    <row r="2663" spans="1:3">
      <c r="A2663" s="28">
        <v>42808</v>
      </c>
      <c r="B2663" s="66">
        <v>5798.25</v>
      </c>
      <c r="C2663" s="66">
        <v>332050</v>
      </c>
    </row>
    <row r="2664" spans="1:3">
      <c r="A2664" s="28">
        <v>42809</v>
      </c>
      <c r="B2664" s="66">
        <v>5843</v>
      </c>
      <c r="C2664" s="66">
        <v>340525</v>
      </c>
    </row>
    <row r="2665" spans="1:3">
      <c r="A2665" s="28">
        <v>42810</v>
      </c>
      <c r="B2665" s="66">
        <v>5890.25</v>
      </c>
      <c r="C2665" s="66">
        <v>339025</v>
      </c>
    </row>
    <row r="2666" spans="1:3">
      <c r="A2666" s="28">
        <v>42811</v>
      </c>
      <c r="B2666" s="66">
        <v>5916.5</v>
      </c>
      <c r="C2666" s="66">
        <v>337600</v>
      </c>
    </row>
    <row r="2667" spans="1:3">
      <c r="A2667" s="28">
        <v>42814</v>
      </c>
      <c r="B2667" s="66">
        <v>5855</v>
      </c>
      <c r="C2667" s="66">
        <v>332975</v>
      </c>
    </row>
    <row r="2668" spans="1:3">
      <c r="A2668" s="28">
        <v>42815</v>
      </c>
      <c r="B2668" s="66">
        <v>5747.5</v>
      </c>
      <c r="C2668" s="66">
        <v>329850</v>
      </c>
    </row>
    <row r="2669" spans="1:3">
      <c r="A2669" s="28">
        <v>42816</v>
      </c>
      <c r="B2669" s="66">
        <v>5780</v>
      </c>
      <c r="C2669" s="66">
        <v>323975</v>
      </c>
    </row>
    <row r="2670" spans="1:3">
      <c r="A2670" s="28">
        <v>42817</v>
      </c>
      <c r="B2670" s="66">
        <v>5797.5</v>
      </c>
      <c r="C2670" s="66">
        <v>317100</v>
      </c>
    </row>
    <row r="2671" spans="1:3">
      <c r="A2671" s="28">
        <v>42818</v>
      </c>
      <c r="B2671" s="66">
        <v>5777</v>
      </c>
      <c r="C2671" s="66">
        <v>312525</v>
      </c>
    </row>
    <row r="2672" spans="1:3">
      <c r="A2672" s="28">
        <v>42821</v>
      </c>
      <c r="B2672" s="66">
        <v>5736.5</v>
      </c>
      <c r="C2672" s="66">
        <v>311375</v>
      </c>
    </row>
    <row r="2673" spans="1:3">
      <c r="A2673" s="28">
        <v>42822</v>
      </c>
      <c r="B2673" s="66">
        <v>5849.25</v>
      </c>
      <c r="C2673" s="66">
        <v>309225</v>
      </c>
    </row>
    <row r="2674" spans="1:3">
      <c r="A2674" s="28">
        <v>42823</v>
      </c>
      <c r="B2674" s="66">
        <v>5884</v>
      </c>
      <c r="C2674" s="66">
        <v>304275</v>
      </c>
    </row>
    <row r="2675" spans="1:3">
      <c r="A2675" s="28">
        <v>42824</v>
      </c>
      <c r="B2675" s="66">
        <v>5938</v>
      </c>
      <c r="C2675" s="66">
        <v>297550</v>
      </c>
    </row>
    <row r="2676" spans="1:3">
      <c r="A2676" s="28">
        <v>42825</v>
      </c>
      <c r="B2676" s="66">
        <v>5816</v>
      </c>
      <c r="C2676" s="66">
        <v>291175</v>
      </c>
    </row>
    <row r="2677" spans="1:3">
      <c r="A2677" s="28">
        <v>42828</v>
      </c>
      <c r="B2677" s="66">
        <v>5728.75</v>
      </c>
      <c r="C2677" s="66">
        <v>283900</v>
      </c>
    </row>
    <row r="2678" spans="1:3">
      <c r="A2678" s="28">
        <v>42829</v>
      </c>
      <c r="B2678" s="66">
        <v>5752.75</v>
      </c>
      <c r="C2678" s="66">
        <v>279875</v>
      </c>
    </row>
    <row r="2679" spans="1:3">
      <c r="A2679" s="28">
        <v>42830</v>
      </c>
      <c r="B2679" s="66">
        <v>5865.25</v>
      </c>
      <c r="C2679" s="66">
        <v>273750</v>
      </c>
    </row>
    <row r="2680" spans="1:3">
      <c r="A2680" s="28">
        <v>42831</v>
      </c>
      <c r="B2680" s="66">
        <v>5826.5</v>
      </c>
      <c r="C2680" s="66">
        <v>270550</v>
      </c>
    </row>
    <row r="2681" spans="1:3">
      <c r="A2681" s="28">
        <v>42832</v>
      </c>
      <c r="B2681" s="66">
        <v>5798.75</v>
      </c>
      <c r="C2681" s="66">
        <v>265325</v>
      </c>
    </row>
    <row r="2682" spans="1:3">
      <c r="A2682" s="28">
        <v>42835</v>
      </c>
      <c r="B2682" s="66">
        <v>5714.25</v>
      </c>
      <c r="C2682" s="66">
        <v>266575</v>
      </c>
    </row>
    <row r="2683" spans="1:3">
      <c r="A2683" s="28">
        <v>42836</v>
      </c>
      <c r="B2683" s="66">
        <v>5739.75</v>
      </c>
      <c r="C2683" s="66">
        <v>259675</v>
      </c>
    </row>
    <row r="2684" spans="1:3">
      <c r="A2684" s="28">
        <v>42837</v>
      </c>
      <c r="B2684" s="66">
        <v>5601.25</v>
      </c>
      <c r="C2684" s="66">
        <v>258825</v>
      </c>
    </row>
    <row r="2685" spans="1:3">
      <c r="A2685" s="28">
        <v>42838</v>
      </c>
      <c r="B2685" s="66">
        <v>5660</v>
      </c>
      <c r="C2685" s="66">
        <v>257200</v>
      </c>
    </row>
    <row r="2686" spans="1:3">
      <c r="A2686" s="28">
        <v>42839</v>
      </c>
      <c r="B2686" s="66" t="e">
        <v>#N/A</v>
      </c>
      <c r="C2686" s="66" t="e">
        <v>#N/A</v>
      </c>
    </row>
    <row r="2687" spans="1:3">
      <c r="A2687" s="28">
        <v>42842</v>
      </c>
      <c r="B2687" s="66" t="e">
        <v>#N/A</v>
      </c>
      <c r="C2687" s="66" t="e">
        <v>#N/A</v>
      </c>
    </row>
    <row r="2688" spans="1:3">
      <c r="A2688" s="28">
        <v>42843</v>
      </c>
      <c r="B2688" s="66">
        <v>5539</v>
      </c>
      <c r="C2688" s="66">
        <v>255425</v>
      </c>
    </row>
    <row r="2689" spans="1:3">
      <c r="A2689" s="28">
        <v>42844</v>
      </c>
      <c r="B2689" s="66">
        <v>5523.25</v>
      </c>
      <c r="C2689" s="66">
        <v>267475</v>
      </c>
    </row>
    <row r="2690" spans="1:3">
      <c r="A2690" s="28">
        <v>42845</v>
      </c>
      <c r="B2690" s="66">
        <v>5596.5</v>
      </c>
      <c r="C2690" s="66">
        <v>268450</v>
      </c>
    </row>
    <row r="2691" spans="1:3">
      <c r="A2691" s="28">
        <v>42846</v>
      </c>
      <c r="B2691" s="66">
        <v>5594</v>
      </c>
      <c r="C2691" s="66">
        <v>268400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defaultRowHeight="15"/>
  <sheetData>
    <row r="1" spans="1:6">
      <c r="B1" s="2" t="s">
        <v>110</v>
      </c>
      <c r="C1" s="2" t="s">
        <v>111</v>
      </c>
      <c r="D1" s="2" t="s">
        <v>112</v>
      </c>
      <c r="E1" s="2"/>
      <c r="F1" t="s">
        <v>116</v>
      </c>
    </row>
    <row r="2" spans="1:6">
      <c r="A2" s="12">
        <v>39083</v>
      </c>
      <c r="B2" s="43">
        <v>631.16600000000005</v>
      </c>
      <c r="C2" s="43">
        <v>1146.6500000000001</v>
      </c>
      <c r="D2" s="43">
        <v>12.8413</v>
      </c>
    </row>
    <row r="3" spans="1:6">
      <c r="A3" s="12">
        <v>39114</v>
      </c>
      <c r="B3" s="43">
        <v>664.745</v>
      </c>
      <c r="C3" s="43">
        <v>1204.55</v>
      </c>
      <c r="D3" s="43">
        <v>13.91</v>
      </c>
    </row>
    <row r="4" spans="1:6">
      <c r="A4" s="12">
        <v>39142</v>
      </c>
      <c r="B4" s="43">
        <v>654.89499999999998</v>
      </c>
      <c r="C4" s="43">
        <v>1218.77</v>
      </c>
      <c r="D4" s="43">
        <v>13.1843</v>
      </c>
    </row>
    <row r="5" spans="1:6">
      <c r="A5" s="12">
        <v>39173</v>
      </c>
      <c r="B5" s="43">
        <v>679.36800000000005</v>
      </c>
      <c r="C5" s="43">
        <v>1275.81</v>
      </c>
      <c r="D5" s="43">
        <v>13.7233</v>
      </c>
    </row>
    <row r="6" spans="1:6">
      <c r="A6" s="12">
        <v>39203</v>
      </c>
      <c r="B6" s="43">
        <v>667.31</v>
      </c>
      <c r="C6" s="43">
        <v>1300.6500000000001</v>
      </c>
      <c r="D6" s="43">
        <v>13.1478</v>
      </c>
    </row>
    <row r="7" spans="1:6">
      <c r="A7" s="12">
        <v>39234</v>
      </c>
      <c r="B7" s="43">
        <v>655.66</v>
      </c>
      <c r="C7" s="43">
        <v>1286.24</v>
      </c>
      <c r="D7" s="43">
        <v>13.144299999999999</v>
      </c>
    </row>
    <row r="8" spans="1:6">
      <c r="A8" s="12">
        <v>39264</v>
      </c>
      <c r="B8" s="43">
        <v>665.38</v>
      </c>
      <c r="C8" s="43">
        <v>1303.02</v>
      </c>
      <c r="D8" s="43">
        <v>12.9093</v>
      </c>
    </row>
    <row r="9" spans="1:6">
      <c r="A9" s="12">
        <v>39295</v>
      </c>
      <c r="B9" s="43">
        <v>665.41099999999994</v>
      </c>
      <c r="C9" s="43">
        <v>1263.6099999999999</v>
      </c>
      <c r="D9" s="43">
        <v>12.334300000000001</v>
      </c>
    </row>
    <row r="10" spans="1:6">
      <c r="A10" s="12">
        <v>39326</v>
      </c>
      <c r="B10" s="43">
        <v>712.65300000000002</v>
      </c>
      <c r="C10" s="43">
        <v>1307.6500000000001</v>
      </c>
      <c r="D10" s="43">
        <v>12.833500000000001</v>
      </c>
    </row>
    <row r="11" spans="1:6">
      <c r="A11" s="12">
        <v>39356</v>
      </c>
      <c r="B11" s="43">
        <v>754.60400000000004</v>
      </c>
      <c r="C11" s="43">
        <v>1410.7</v>
      </c>
      <c r="D11" s="43">
        <v>13.670400000000001</v>
      </c>
    </row>
    <row r="12" spans="1:6">
      <c r="A12" s="12">
        <v>39387</v>
      </c>
      <c r="B12" s="43">
        <v>806.24800000000005</v>
      </c>
      <c r="C12" s="43">
        <v>1448.73</v>
      </c>
      <c r="D12" s="43">
        <v>14.701599999999999</v>
      </c>
    </row>
    <row r="13" spans="1:6">
      <c r="A13" s="12">
        <v>39417</v>
      </c>
      <c r="B13" s="43">
        <v>803.20299999999997</v>
      </c>
      <c r="C13" s="43">
        <v>1492.9</v>
      </c>
      <c r="D13" s="43">
        <v>14.303599999999999</v>
      </c>
      <c r="F13" t="s">
        <v>3</v>
      </c>
    </row>
    <row r="14" spans="1:6">
      <c r="A14" s="12">
        <v>39448</v>
      </c>
      <c r="B14" s="43">
        <v>889.59500000000003</v>
      </c>
      <c r="C14" s="43">
        <v>1583.3</v>
      </c>
      <c r="D14" s="43">
        <v>15.908899999999999</v>
      </c>
      <c r="F14" t="s">
        <v>149</v>
      </c>
    </row>
    <row r="15" spans="1:6">
      <c r="A15" s="12">
        <v>39479</v>
      </c>
      <c r="B15" s="43">
        <v>922.298</v>
      </c>
      <c r="C15" s="43">
        <v>1999.67</v>
      </c>
      <c r="D15" s="43">
        <v>17.568999999999999</v>
      </c>
    </row>
    <row r="16" spans="1:6">
      <c r="A16" s="12">
        <v>39508</v>
      </c>
      <c r="B16" s="43">
        <v>968.43399999999997</v>
      </c>
      <c r="C16" s="43">
        <v>2025.19</v>
      </c>
      <c r="D16" s="43">
        <v>19.317399999999999</v>
      </c>
    </row>
    <row r="17" spans="1:4">
      <c r="A17" s="12">
        <v>39539</v>
      </c>
      <c r="B17" s="43">
        <v>909.70500000000004</v>
      </c>
      <c r="C17" s="43">
        <v>1988.41</v>
      </c>
      <c r="D17" s="43">
        <v>17.5</v>
      </c>
    </row>
    <row r="18" spans="1:4">
      <c r="A18" s="12">
        <v>39569</v>
      </c>
      <c r="B18" s="43">
        <v>888.66300000000001</v>
      </c>
      <c r="C18" s="43">
        <v>2052.4499999999998</v>
      </c>
      <c r="D18" s="43">
        <v>17.059999999999999</v>
      </c>
    </row>
    <row r="19" spans="1:4">
      <c r="A19" s="12">
        <v>39600</v>
      </c>
      <c r="B19" s="43">
        <v>889.48800000000006</v>
      </c>
      <c r="C19" s="43">
        <v>2039.24</v>
      </c>
      <c r="D19" s="43">
        <v>16.969000000000001</v>
      </c>
    </row>
    <row r="20" spans="1:4">
      <c r="A20" s="12">
        <v>39630</v>
      </c>
      <c r="B20" s="43">
        <v>939.77200000000005</v>
      </c>
      <c r="C20" s="43">
        <v>1904.43</v>
      </c>
      <c r="D20" s="43">
        <v>18.033899999999999</v>
      </c>
    </row>
    <row r="21" spans="1:4">
      <c r="A21" s="12">
        <v>39661</v>
      </c>
      <c r="B21" s="43">
        <v>839.02499999999998</v>
      </c>
      <c r="C21" s="43">
        <v>1485.55</v>
      </c>
      <c r="D21" s="43">
        <v>14.635</v>
      </c>
    </row>
    <row r="22" spans="1:4">
      <c r="A22" s="12">
        <v>39692</v>
      </c>
      <c r="B22" s="43">
        <v>829.93200000000002</v>
      </c>
      <c r="C22" s="43">
        <v>1223.18</v>
      </c>
      <c r="D22" s="43">
        <v>12.372999999999999</v>
      </c>
    </row>
    <row r="23" spans="1:4">
      <c r="A23" s="12">
        <v>39722</v>
      </c>
      <c r="B23" s="43">
        <v>806.62</v>
      </c>
      <c r="C23" s="43">
        <v>912.57</v>
      </c>
      <c r="D23" s="43">
        <v>10.4413</v>
      </c>
    </row>
    <row r="24" spans="1:4">
      <c r="A24" s="12">
        <v>39753</v>
      </c>
      <c r="B24" s="43">
        <v>760.86300000000006</v>
      </c>
      <c r="C24" s="43">
        <v>840.3</v>
      </c>
      <c r="D24" s="43">
        <v>9.8651999999999997</v>
      </c>
    </row>
    <row r="25" spans="1:4">
      <c r="A25" s="12">
        <v>39783</v>
      </c>
      <c r="B25" s="43">
        <v>816.09199999999998</v>
      </c>
      <c r="C25" s="43">
        <v>839.7</v>
      </c>
      <c r="D25" s="43">
        <v>10.2857</v>
      </c>
    </row>
    <row r="26" spans="1:4">
      <c r="A26" s="12">
        <v>39814</v>
      </c>
      <c r="B26" s="43">
        <v>858.69</v>
      </c>
      <c r="C26" s="43">
        <v>947.41</v>
      </c>
      <c r="D26" s="43">
        <v>11.2682</v>
      </c>
    </row>
    <row r="27" spans="1:4">
      <c r="A27" s="12">
        <v>39845</v>
      </c>
      <c r="B27" s="43">
        <v>943</v>
      </c>
      <c r="C27" s="43">
        <v>1033.25</v>
      </c>
      <c r="D27" s="43">
        <v>13.4125</v>
      </c>
    </row>
    <row r="28" spans="1:4">
      <c r="A28" s="12">
        <v>39873</v>
      </c>
      <c r="B28" s="43">
        <v>924.27300000000002</v>
      </c>
      <c r="C28" s="43">
        <v>1081.77</v>
      </c>
      <c r="D28" s="43">
        <v>13.1168</v>
      </c>
    </row>
    <row r="29" spans="1:4">
      <c r="A29" s="12">
        <v>39904</v>
      </c>
      <c r="B29" s="43">
        <v>890.2</v>
      </c>
      <c r="C29" s="43">
        <v>1165.45</v>
      </c>
      <c r="D29" s="43">
        <v>12.4793</v>
      </c>
    </row>
    <row r="30" spans="1:4">
      <c r="A30" s="12">
        <v>39934</v>
      </c>
      <c r="B30" s="43">
        <v>928.64499999999998</v>
      </c>
      <c r="C30" s="43">
        <v>1128.67</v>
      </c>
      <c r="D30" s="43">
        <v>13.9838</v>
      </c>
    </row>
    <row r="31" spans="1:4">
      <c r="A31" s="12">
        <v>39965</v>
      </c>
      <c r="B31" s="43">
        <v>945.67</v>
      </c>
      <c r="C31" s="43">
        <v>1217.8599999999999</v>
      </c>
      <c r="D31" s="43">
        <v>14.654299999999999</v>
      </c>
    </row>
    <row r="32" spans="1:4">
      <c r="A32" s="12">
        <v>39995</v>
      </c>
      <c r="B32" s="43">
        <v>934.22799999999995</v>
      </c>
      <c r="C32" s="43">
        <v>1162.26</v>
      </c>
      <c r="D32" s="43">
        <v>13.361700000000001</v>
      </c>
    </row>
    <row r="33" spans="1:4">
      <c r="A33" s="12">
        <v>40026</v>
      </c>
      <c r="B33" s="43">
        <v>949.375</v>
      </c>
      <c r="C33" s="43">
        <v>1244.57</v>
      </c>
      <c r="D33" s="43">
        <v>14.3567</v>
      </c>
    </row>
    <row r="34" spans="1:4">
      <c r="A34" s="12">
        <v>40057</v>
      </c>
      <c r="B34" s="43">
        <v>996.59100000000001</v>
      </c>
      <c r="C34" s="43">
        <v>1288.7</v>
      </c>
      <c r="D34" s="43">
        <v>16.389500000000002</v>
      </c>
    </row>
    <row r="35" spans="1:4">
      <c r="A35" s="12">
        <v>40087</v>
      </c>
      <c r="B35" s="43">
        <v>1043.1590000000001</v>
      </c>
      <c r="C35" s="43">
        <v>1332.77</v>
      </c>
      <c r="D35" s="43">
        <v>17.2361</v>
      </c>
    </row>
    <row r="36" spans="1:4">
      <c r="A36" s="12">
        <v>40118</v>
      </c>
      <c r="B36" s="43">
        <v>1127.0360000000001</v>
      </c>
      <c r="C36" s="43">
        <v>1400.62</v>
      </c>
      <c r="D36" s="43">
        <v>17.821300000000001</v>
      </c>
    </row>
    <row r="37" spans="1:4">
      <c r="A37" s="12">
        <v>40148</v>
      </c>
      <c r="B37" s="43">
        <v>1134.7239999999999</v>
      </c>
      <c r="C37" s="43">
        <v>1437.48</v>
      </c>
      <c r="D37" s="43">
        <v>17.642199999999999</v>
      </c>
    </row>
    <row r="38" spans="1:4">
      <c r="A38" s="12">
        <v>40179</v>
      </c>
      <c r="B38" s="43">
        <v>1117.963</v>
      </c>
      <c r="C38" s="43">
        <v>1557.9</v>
      </c>
      <c r="D38" s="43">
        <v>17.748999999999999</v>
      </c>
    </row>
    <row r="39" spans="1:4">
      <c r="A39" s="12">
        <v>40210</v>
      </c>
      <c r="B39" s="43">
        <v>1095.413</v>
      </c>
      <c r="C39" s="43">
        <v>1520.35</v>
      </c>
      <c r="D39" s="43">
        <v>15.872999999999999</v>
      </c>
    </row>
    <row r="40" spans="1:4">
      <c r="A40" s="12">
        <v>40238</v>
      </c>
      <c r="B40" s="43">
        <v>1113.337</v>
      </c>
      <c r="C40" s="43">
        <v>1599.43</v>
      </c>
      <c r="D40" s="43">
        <v>17.106100000000001</v>
      </c>
    </row>
    <row r="41" spans="1:4">
      <c r="A41" s="12">
        <v>40269</v>
      </c>
      <c r="B41" s="43">
        <v>1148.6880000000001</v>
      </c>
      <c r="C41" s="43">
        <v>1710.5</v>
      </c>
      <c r="D41" s="43">
        <v>18.0623</v>
      </c>
    </row>
    <row r="42" spans="1:4">
      <c r="A42" s="12">
        <v>40299</v>
      </c>
      <c r="B42" s="43">
        <v>1205.434</v>
      </c>
      <c r="C42" s="43">
        <v>1624.86</v>
      </c>
      <c r="D42" s="43">
        <v>18.433299999999999</v>
      </c>
    </row>
    <row r="43" spans="1:4">
      <c r="A43" s="12">
        <v>40330</v>
      </c>
      <c r="B43" s="43">
        <v>1232.92</v>
      </c>
      <c r="C43" s="43">
        <v>1553.23</v>
      </c>
      <c r="D43" s="43">
        <v>18.454799999999999</v>
      </c>
    </row>
    <row r="44" spans="1:4">
      <c r="A44" s="12">
        <v>40360</v>
      </c>
      <c r="B44" s="43">
        <v>1192.9659999999999</v>
      </c>
      <c r="C44" s="43">
        <v>1525.59</v>
      </c>
      <c r="D44" s="43">
        <v>17.9605</v>
      </c>
    </row>
    <row r="45" spans="1:4">
      <c r="A45" s="12">
        <v>40391</v>
      </c>
      <c r="B45" s="43">
        <v>1215.81</v>
      </c>
      <c r="C45" s="43">
        <v>1540.59</v>
      </c>
      <c r="D45" s="43">
        <v>18.387699999999999</v>
      </c>
    </row>
    <row r="46" spans="1:4">
      <c r="A46" s="12">
        <v>40422</v>
      </c>
      <c r="B46" s="43">
        <v>1270.9770000000001</v>
      </c>
      <c r="C46" s="43">
        <v>1591.75</v>
      </c>
      <c r="D46" s="43">
        <v>20.549800000000001</v>
      </c>
    </row>
    <row r="47" spans="1:4">
      <c r="A47" s="12">
        <v>40452</v>
      </c>
      <c r="B47" s="43">
        <v>1342.0239999999999</v>
      </c>
      <c r="C47" s="43">
        <v>1688.69</v>
      </c>
      <c r="D47" s="43">
        <v>23.3933</v>
      </c>
    </row>
    <row r="48" spans="1:4">
      <c r="A48" s="12">
        <v>40483</v>
      </c>
      <c r="B48" s="43">
        <v>1369.886</v>
      </c>
      <c r="C48" s="43">
        <v>1692.77</v>
      </c>
      <c r="D48" s="43">
        <v>26.540900000000001</v>
      </c>
    </row>
    <row r="49" spans="1:4">
      <c r="A49" s="12">
        <v>40513</v>
      </c>
      <c r="B49" s="43">
        <v>1390.5530000000001</v>
      </c>
      <c r="C49" s="43">
        <v>1711.39</v>
      </c>
      <c r="D49" s="43">
        <v>29.3248</v>
      </c>
    </row>
    <row r="50" spans="1:4">
      <c r="A50" s="12">
        <v>40544</v>
      </c>
      <c r="B50" s="43">
        <v>1360.46</v>
      </c>
      <c r="C50" s="43">
        <v>1785.43</v>
      </c>
      <c r="D50" s="43">
        <v>28.508600000000001</v>
      </c>
    </row>
    <row r="51" spans="1:4">
      <c r="A51" s="12">
        <v>40575</v>
      </c>
      <c r="B51" s="43">
        <v>1374.68</v>
      </c>
      <c r="C51" s="43">
        <v>1825.9</v>
      </c>
      <c r="D51" s="43">
        <v>30.778500000000001</v>
      </c>
    </row>
    <row r="52" spans="1:4">
      <c r="A52" s="12">
        <v>40603</v>
      </c>
      <c r="B52" s="43">
        <v>1423.26</v>
      </c>
      <c r="C52" s="43">
        <v>1770.17</v>
      </c>
      <c r="D52" s="43">
        <v>35.813499999999998</v>
      </c>
    </row>
    <row r="53" spans="1:4">
      <c r="A53" s="12">
        <v>40634</v>
      </c>
      <c r="B53" s="43">
        <v>1480.89</v>
      </c>
      <c r="C53" s="43">
        <v>1797.9</v>
      </c>
      <c r="D53" s="43">
        <v>42.6952</v>
      </c>
    </row>
    <row r="54" spans="1:4">
      <c r="A54" s="12">
        <v>40664</v>
      </c>
      <c r="B54" s="43">
        <v>1512.58</v>
      </c>
      <c r="C54" s="43">
        <v>1786.55</v>
      </c>
      <c r="D54" s="43">
        <v>37.335900000000002</v>
      </c>
    </row>
    <row r="55" spans="1:4">
      <c r="A55" s="12">
        <v>40695</v>
      </c>
      <c r="B55" s="43">
        <v>1529.36</v>
      </c>
      <c r="C55" s="43">
        <v>1768.5</v>
      </c>
      <c r="D55" s="43">
        <v>35.795000000000002</v>
      </c>
    </row>
    <row r="56" spans="1:4">
      <c r="A56" s="12">
        <v>40725</v>
      </c>
      <c r="B56" s="43">
        <v>1572.75</v>
      </c>
      <c r="C56" s="43">
        <v>1759.76</v>
      </c>
      <c r="D56" s="43">
        <v>37.917099999999998</v>
      </c>
    </row>
    <row r="57" spans="1:4">
      <c r="A57" s="12">
        <v>40756</v>
      </c>
      <c r="B57" s="43">
        <v>1759.01</v>
      </c>
      <c r="C57" s="43">
        <v>1804.7</v>
      </c>
      <c r="D57" s="43">
        <v>40.331299999999999</v>
      </c>
    </row>
    <row r="58" spans="1:4">
      <c r="A58" s="12">
        <v>40787</v>
      </c>
      <c r="B58" s="43">
        <v>1772.14</v>
      </c>
      <c r="C58" s="43">
        <v>1748.11</v>
      </c>
      <c r="D58" s="43">
        <v>38.154499999999999</v>
      </c>
    </row>
    <row r="59" spans="1:4">
      <c r="A59" s="12">
        <v>40817</v>
      </c>
      <c r="B59" s="43">
        <v>1666.43</v>
      </c>
      <c r="C59" s="43">
        <v>1535.19</v>
      </c>
      <c r="D59" s="43">
        <v>31.974799999999998</v>
      </c>
    </row>
    <row r="60" spans="1:4">
      <c r="A60" s="12">
        <v>40848</v>
      </c>
      <c r="B60" s="43">
        <v>1739</v>
      </c>
      <c r="C60" s="43">
        <v>1596.98</v>
      </c>
      <c r="D60" s="43">
        <v>33.081800000000001</v>
      </c>
    </row>
    <row r="61" spans="1:4">
      <c r="A61" s="12">
        <v>40878</v>
      </c>
      <c r="B61" s="43">
        <v>1639.97</v>
      </c>
      <c r="C61" s="43">
        <v>1454.59</v>
      </c>
      <c r="D61" s="43">
        <v>30.3032</v>
      </c>
    </row>
    <row r="62" spans="1:4">
      <c r="A62" s="12">
        <v>40909</v>
      </c>
      <c r="B62" s="43">
        <v>1654.05</v>
      </c>
      <c r="C62" s="43">
        <v>1499.32</v>
      </c>
      <c r="D62" s="43">
        <v>30.6509</v>
      </c>
    </row>
    <row r="63" spans="1:4">
      <c r="A63" s="12">
        <v>40940</v>
      </c>
      <c r="B63" s="43">
        <v>1744.82</v>
      </c>
      <c r="C63" s="43">
        <v>1657.76</v>
      </c>
      <c r="D63" s="43">
        <v>34.140500000000003</v>
      </c>
    </row>
    <row r="64" spans="1:4">
      <c r="A64" s="12">
        <v>40969</v>
      </c>
      <c r="B64" s="43">
        <v>1675.95</v>
      </c>
      <c r="C64" s="43">
        <v>1655.41</v>
      </c>
      <c r="D64" s="43">
        <v>32.953200000000002</v>
      </c>
    </row>
    <row r="65" spans="1:4">
      <c r="A65" s="12">
        <v>41000</v>
      </c>
      <c r="B65" s="43">
        <v>1649.2</v>
      </c>
      <c r="C65" s="43">
        <v>1585.81</v>
      </c>
      <c r="D65" s="43">
        <v>31.525500000000001</v>
      </c>
    </row>
    <row r="66" spans="1:4">
      <c r="A66" s="12">
        <v>41030</v>
      </c>
      <c r="B66" s="43">
        <v>1589.04</v>
      </c>
      <c r="C66" s="43">
        <v>1470.7</v>
      </c>
      <c r="D66" s="43">
        <v>28.7196</v>
      </c>
    </row>
    <row r="67" spans="1:4">
      <c r="A67" s="12">
        <v>41061</v>
      </c>
      <c r="B67" s="43">
        <v>1598.76</v>
      </c>
      <c r="C67" s="43">
        <v>1443.86</v>
      </c>
      <c r="D67" s="43">
        <v>27.983599999999999</v>
      </c>
    </row>
    <row r="68" spans="1:4">
      <c r="A68" s="12">
        <v>41091</v>
      </c>
      <c r="B68" s="43">
        <v>1594.29</v>
      </c>
      <c r="C68" s="43">
        <v>1425.82</v>
      </c>
      <c r="D68" s="43">
        <v>27.431799999999999</v>
      </c>
    </row>
    <row r="69" spans="1:4">
      <c r="A69" s="12">
        <v>41122</v>
      </c>
      <c r="B69" s="43">
        <v>1630.31</v>
      </c>
      <c r="C69" s="43">
        <v>1453.26</v>
      </c>
      <c r="D69" s="43">
        <v>28.8002</v>
      </c>
    </row>
    <row r="70" spans="1:4">
      <c r="A70" s="12">
        <v>41153</v>
      </c>
      <c r="B70" s="43">
        <v>1744.81</v>
      </c>
      <c r="C70" s="43">
        <v>1623.65</v>
      </c>
      <c r="D70" s="43">
        <v>33.608499999999999</v>
      </c>
    </row>
    <row r="71" spans="1:4">
      <c r="A71" s="12">
        <v>41183</v>
      </c>
      <c r="B71" s="43">
        <v>1746.58</v>
      </c>
      <c r="C71" s="43">
        <v>1635.83</v>
      </c>
      <c r="D71" s="43">
        <v>33.187399999999897</v>
      </c>
    </row>
    <row r="72" spans="1:4">
      <c r="A72" s="12">
        <v>41214</v>
      </c>
      <c r="B72" s="43">
        <v>1721.64</v>
      </c>
      <c r="C72" s="43">
        <v>1576.36</v>
      </c>
      <c r="D72" s="43">
        <v>32.773200000000003</v>
      </c>
    </row>
    <row r="73" spans="1:4">
      <c r="A73" s="12">
        <v>41244</v>
      </c>
      <c r="B73" s="43">
        <v>1684.7619999999999</v>
      </c>
      <c r="C73" s="43">
        <v>1582.25</v>
      </c>
      <c r="D73" s="43">
        <v>31.874500000000001</v>
      </c>
    </row>
    <row r="74" spans="1:4">
      <c r="A74" s="12">
        <v>41275</v>
      </c>
      <c r="B74" s="43">
        <v>1671.8478260869599</v>
      </c>
      <c r="C74" s="43">
        <v>1638.8913043478301</v>
      </c>
      <c r="D74" s="43">
        <v>31.061739130434798</v>
      </c>
    </row>
    <row r="75" spans="1:4">
      <c r="A75" s="12">
        <v>41306</v>
      </c>
      <c r="B75" s="43">
        <v>1627.57</v>
      </c>
      <c r="C75" s="43">
        <v>1674.55</v>
      </c>
      <c r="D75" s="43">
        <v>30.328800000000001</v>
      </c>
    </row>
    <row r="76" spans="1:4">
      <c r="A76" s="12">
        <v>41334</v>
      </c>
      <c r="B76" s="43">
        <v>1593.08619047619</v>
      </c>
      <c r="C76" s="43">
        <v>1582.9523809523801</v>
      </c>
      <c r="D76" s="43">
        <v>28.790952380952401</v>
      </c>
    </row>
    <row r="77" spans="1:4">
      <c r="A77" s="12">
        <v>41365</v>
      </c>
      <c r="B77" s="43">
        <v>1487.8572727272699</v>
      </c>
      <c r="C77" s="43">
        <v>1493.0681818181799</v>
      </c>
      <c r="D77" s="43">
        <v>25.355</v>
      </c>
    </row>
    <row r="78" spans="1:4">
      <c r="A78" s="12">
        <v>41395</v>
      </c>
      <c r="B78" s="43">
        <v>1414.02695652174</v>
      </c>
      <c r="C78" s="43">
        <v>1475.1739130434801</v>
      </c>
      <c r="D78" s="43">
        <v>23.0382608695652</v>
      </c>
    </row>
    <row r="79" spans="1:4">
      <c r="A79" s="12">
        <v>41426</v>
      </c>
      <c r="B79" s="43">
        <v>1343.35</v>
      </c>
      <c r="C79" s="43">
        <v>1430.23</v>
      </c>
      <c r="D79" s="43">
        <v>21.109000000000002</v>
      </c>
    </row>
    <row r="80" spans="1:4">
      <c r="A80" s="12">
        <v>41456</v>
      </c>
      <c r="B80" s="43">
        <v>1285.51565217391</v>
      </c>
      <c r="C80" s="43">
        <v>1401.47826086957</v>
      </c>
      <c r="D80" s="43">
        <v>19.710217391304301</v>
      </c>
    </row>
    <row r="81" spans="1:4">
      <c r="A81" s="12">
        <v>41487</v>
      </c>
      <c r="B81" s="43">
        <v>1351.74181818182</v>
      </c>
      <c r="C81" s="43">
        <v>1496.0909090909099</v>
      </c>
      <c r="D81" s="43">
        <v>21.893863636363601</v>
      </c>
    </row>
    <row r="82" spans="1:4">
      <c r="A82" s="12">
        <v>41518</v>
      </c>
      <c r="B82" s="43">
        <v>1348.6</v>
      </c>
      <c r="C82" s="43">
        <v>1456.86</v>
      </c>
      <c r="D82" s="43">
        <v>22.563800000000001</v>
      </c>
    </row>
    <row r="83" spans="1:4">
      <c r="A83" s="12">
        <v>41548</v>
      </c>
      <c r="B83" s="43">
        <v>1316.58</v>
      </c>
      <c r="C83" s="43">
        <v>1413.48</v>
      </c>
      <c r="D83" s="43">
        <v>21.917000000000002</v>
      </c>
    </row>
    <row r="84" spans="1:4">
      <c r="A84" s="12">
        <v>41579</v>
      </c>
      <c r="B84" s="43">
        <v>1275.8599999999999</v>
      </c>
      <c r="C84" s="43">
        <v>1420.1</v>
      </c>
      <c r="D84" s="43">
        <v>20.7576</v>
      </c>
    </row>
    <row r="85" spans="1:4">
      <c r="A85" s="12">
        <v>41609</v>
      </c>
      <c r="B85" s="43">
        <v>1221.5119047619</v>
      </c>
      <c r="C85" s="43">
        <v>1355.6666666666699</v>
      </c>
      <c r="D85" s="43">
        <v>19.670000000000002</v>
      </c>
    </row>
    <row r="86" spans="1:4">
      <c r="A86" s="12">
        <v>41640</v>
      </c>
      <c r="B86" s="43">
        <v>1244.27</v>
      </c>
      <c r="C86" s="43">
        <v>1420.95</v>
      </c>
      <c r="D86" s="43">
        <v>19.873999999999999</v>
      </c>
    </row>
    <row r="87" spans="1:4">
      <c r="A87" s="12">
        <v>41671</v>
      </c>
      <c r="B87" s="43">
        <v>1299.58</v>
      </c>
      <c r="C87" s="43">
        <v>1409.53</v>
      </c>
      <c r="D87" s="43">
        <v>20.844999999999999</v>
      </c>
    </row>
    <row r="88" spans="1:4">
      <c r="A88" s="12">
        <v>41699</v>
      </c>
      <c r="B88" s="43">
        <v>1336.08</v>
      </c>
      <c r="C88" s="43">
        <v>1451.62</v>
      </c>
      <c r="D88" s="43">
        <v>20.716000000000001</v>
      </c>
    </row>
    <row r="89" spans="1:4">
      <c r="A89" s="12">
        <v>41730</v>
      </c>
      <c r="B89" s="43">
        <v>1298.45</v>
      </c>
      <c r="C89" s="43">
        <v>1430.33</v>
      </c>
      <c r="D89" s="43">
        <v>19.736000000000001</v>
      </c>
    </row>
    <row r="90" spans="1:4">
      <c r="A90" s="12">
        <v>41760</v>
      </c>
      <c r="B90" s="43">
        <v>1288.74</v>
      </c>
      <c r="C90" s="43">
        <v>1456.27</v>
      </c>
      <c r="D90" s="43">
        <v>19.341999999999999</v>
      </c>
    </row>
    <row r="91" spans="1:4">
      <c r="A91" s="12">
        <v>41791</v>
      </c>
      <c r="B91" s="43">
        <v>1279.0999999999999</v>
      </c>
      <c r="C91" s="43">
        <v>1452.76</v>
      </c>
      <c r="D91" s="43">
        <v>19.891999999999999</v>
      </c>
    </row>
    <row r="92" spans="1:4">
      <c r="A92" s="12">
        <v>41821</v>
      </c>
      <c r="B92" s="43">
        <v>1310.5899999999999</v>
      </c>
      <c r="C92" s="43">
        <v>1492.18</v>
      </c>
      <c r="D92" s="43">
        <v>20.922999999999998</v>
      </c>
    </row>
    <row r="93" spans="1:4">
      <c r="A93" s="12">
        <v>41852</v>
      </c>
      <c r="B93" s="43">
        <v>1295.1300000000001</v>
      </c>
      <c r="C93" s="43">
        <v>1446.33</v>
      </c>
      <c r="D93" s="43">
        <v>19.736000000000001</v>
      </c>
    </row>
    <row r="94" spans="1:4">
      <c r="A94" s="12">
        <v>41883</v>
      </c>
      <c r="B94" s="43">
        <v>1236.55</v>
      </c>
      <c r="C94" s="43">
        <v>1359.48</v>
      </c>
      <c r="D94" s="43">
        <v>18.369</v>
      </c>
    </row>
    <row r="95" spans="1:4">
      <c r="A95" s="12">
        <v>41913</v>
      </c>
      <c r="B95" s="43">
        <v>1222.49</v>
      </c>
      <c r="C95" s="43">
        <v>1259.76</v>
      </c>
      <c r="D95" s="43">
        <v>17.163</v>
      </c>
    </row>
    <row r="96" spans="1:4">
      <c r="A96" s="12">
        <v>41944</v>
      </c>
      <c r="B96" s="43">
        <v>1175.33</v>
      </c>
      <c r="C96" s="43">
        <v>1208.32</v>
      </c>
      <c r="D96" s="43">
        <v>15.965999999999999</v>
      </c>
    </row>
    <row r="97" spans="1:4">
      <c r="A97" s="12">
        <v>41974</v>
      </c>
      <c r="B97" s="43">
        <v>1200.6199999999999</v>
      </c>
      <c r="C97" s="43">
        <v>1215.32</v>
      </c>
      <c r="D97" s="43">
        <v>16.295000000000002</v>
      </c>
    </row>
    <row r="98" spans="1:4">
      <c r="A98" s="12">
        <v>42005</v>
      </c>
      <c r="B98" s="43">
        <v>1250.75</v>
      </c>
      <c r="C98" s="43">
        <v>1242.45</v>
      </c>
      <c r="D98" s="43">
        <v>17.236000000000001</v>
      </c>
    </row>
    <row r="99" spans="1:4">
      <c r="A99" s="12">
        <v>42036</v>
      </c>
      <c r="B99" s="43">
        <v>1227.08</v>
      </c>
      <c r="C99" s="43">
        <v>1197.1600000000001</v>
      </c>
      <c r="D99" s="43">
        <v>16.786999999999999</v>
      </c>
    </row>
    <row r="100" spans="1:4">
      <c r="A100" s="12">
        <v>42064</v>
      </c>
      <c r="B100" s="43">
        <v>1178.6300000000001</v>
      </c>
      <c r="C100" s="43">
        <v>1138.6400000000001</v>
      </c>
      <c r="D100" s="43">
        <v>16.239999999999998</v>
      </c>
    </row>
    <row r="101" spans="1:4">
      <c r="A101" s="12">
        <v>42095</v>
      </c>
      <c r="B101" s="43">
        <v>1198.93</v>
      </c>
      <c r="C101" s="43">
        <v>1151.29</v>
      </c>
      <c r="D101" s="43">
        <v>16.341000000000001</v>
      </c>
    </row>
    <row r="102" spans="1:4">
      <c r="A102" s="12">
        <v>42125</v>
      </c>
      <c r="B102" s="43">
        <v>1198.6300000000001</v>
      </c>
      <c r="C102" s="43">
        <v>1140.4000000000001</v>
      </c>
      <c r="D102" s="43">
        <v>16.832999999999998</v>
      </c>
    </row>
    <row r="103" spans="1:4">
      <c r="A103" s="12">
        <v>42156</v>
      </c>
      <c r="B103" s="43">
        <v>1181.5</v>
      </c>
      <c r="C103" s="43">
        <v>1088.82</v>
      </c>
      <c r="D103" s="43">
        <v>16.074999999999999</v>
      </c>
    </row>
    <row r="104" spans="1:4">
      <c r="A104" s="12">
        <v>42186</v>
      </c>
      <c r="B104" s="44">
        <v>1128.31</v>
      </c>
      <c r="C104" s="44">
        <v>1009.27</v>
      </c>
      <c r="D104" s="43">
        <v>15.053000000000001</v>
      </c>
    </row>
    <row r="105" spans="1:4">
      <c r="A105" s="12">
        <v>42217</v>
      </c>
      <c r="B105" s="44">
        <v>1117.93</v>
      </c>
      <c r="C105" s="44">
        <v>984.1</v>
      </c>
      <c r="D105" s="43">
        <v>14.941000000000001</v>
      </c>
    </row>
    <row r="106" spans="1:4">
      <c r="A106" s="12">
        <v>42248</v>
      </c>
      <c r="B106" s="43">
        <v>1124.77</v>
      </c>
      <c r="C106" s="44">
        <v>964.38</v>
      </c>
      <c r="D106" s="43">
        <v>14.75</v>
      </c>
    </row>
    <row r="107" spans="1:4">
      <c r="A107" s="12">
        <v>42278</v>
      </c>
      <c r="B107" s="45">
        <v>1159.25</v>
      </c>
      <c r="C107" s="45">
        <v>976.91</v>
      </c>
      <c r="D107" s="43">
        <v>15.813000000000001</v>
      </c>
    </row>
    <row r="108" spans="1:4">
      <c r="A108" s="12">
        <v>42309</v>
      </c>
      <c r="B108" s="43">
        <v>1086.44</v>
      </c>
      <c r="C108" s="43">
        <v>885.2</v>
      </c>
      <c r="D108" s="43">
        <v>14.452</v>
      </c>
    </row>
    <row r="109" spans="1:4">
      <c r="A109" s="12">
        <v>42339</v>
      </c>
      <c r="B109" s="43">
        <v>1075.74</v>
      </c>
      <c r="C109" s="43">
        <v>859.82</v>
      </c>
      <c r="D109" s="43">
        <v>14.127000000000001</v>
      </c>
    </row>
    <row r="110" spans="1:4">
      <c r="A110" s="12">
        <v>42370</v>
      </c>
      <c r="B110" s="15">
        <v>1097.9100000000001</v>
      </c>
      <c r="C110" s="15">
        <v>855.25</v>
      </c>
      <c r="D110" s="15">
        <v>14.106</v>
      </c>
    </row>
    <row r="111" spans="1:4">
      <c r="A111" s="12">
        <v>42401</v>
      </c>
      <c r="B111" s="15">
        <v>1199.5</v>
      </c>
      <c r="C111" s="15">
        <v>919.35</v>
      </c>
      <c r="D111" s="15">
        <v>15.167</v>
      </c>
    </row>
    <row r="112" spans="1:4">
      <c r="A112" s="12">
        <v>42430</v>
      </c>
      <c r="B112" s="15">
        <v>1245.1400000000001</v>
      </c>
      <c r="C112" s="15">
        <v>967.73</v>
      </c>
      <c r="D112" s="15">
        <v>15.465</v>
      </c>
    </row>
    <row r="113" spans="1:4">
      <c r="A113" s="12">
        <v>42461</v>
      </c>
      <c r="B113" s="15">
        <v>1242.26</v>
      </c>
      <c r="C113" s="15">
        <v>994.19</v>
      </c>
      <c r="D113" s="15">
        <v>16.36</v>
      </c>
    </row>
    <row r="114" spans="1:4">
      <c r="A114" s="12">
        <v>42491</v>
      </c>
      <c r="B114" s="15">
        <v>1260.95</v>
      </c>
      <c r="C114" s="15">
        <v>1035.8599999999999</v>
      </c>
      <c r="D114" s="15">
        <v>16.946999999999999</v>
      </c>
    </row>
    <row r="115" spans="1:4">
      <c r="A115" s="12">
        <v>42522</v>
      </c>
      <c r="B115" s="15">
        <v>1276.4000000000001</v>
      </c>
      <c r="C115" s="15">
        <v>984.14</v>
      </c>
      <c r="D115" s="15">
        <v>17.286000000000001</v>
      </c>
    </row>
    <row r="116" spans="1:4">
      <c r="A116" s="12">
        <v>42552</v>
      </c>
      <c r="B116" s="15">
        <v>1336.65</v>
      </c>
      <c r="C116" s="15">
        <v>1087.5</v>
      </c>
      <c r="D116" s="15">
        <v>19.992000000000001</v>
      </c>
    </row>
    <row r="117" spans="1:4">
      <c r="A117" s="12">
        <v>42583</v>
      </c>
      <c r="B117" s="15">
        <v>1340.17</v>
      </c>
      <c r="C117" s="15">
        <v>1121.6500000000001</v>
      </c>
      <c r="D117" s="15">
        <v>19.587</v>
      </c>
    </row>
    <row r="118" spans="1:4">
      <c r="A118" s="12">
        <v>42614</v>
      </c>
      <c r="B118" s="15">
        <v>1326.61</v>
      </c>
      <c r="C118" s="15">
        <v>1046.71</v>
      </c>
      <c r="D118" s="15">
        <v>19.356999999999999</v>
      </c>
    </row>
    <row r="119" spans="1:4">
      <c r="A119" s="12">
        <v>42644</v>
      </c>
      <c r="B119" s="15">
        <v>1266.55</v>
      </c>
      <c r="C119" s="15">
        <v>959.14</v>
      </c>
      <c r="D119" s="15">
        <v>17.655000000000001</v>
      </c>
    </row>
    <row r="120" spans="1:4">
      <c r="A120" s="12">
        <v>42675</v>
      </c>
      <c r="B120" s="15">
        <v>1238.3499999999999</v>
      </c>
      <c r="C120" s="15">
        <v>955.14</v>
      </c>
      <c r="D120" s="15">
        <v>17.407</v>
      </c>
    </row>
    <row r="121" spans="1:4">
      <c r="A121" s="12">
        <v>42705</v>
      </c>
      <c r="B121" s="15">
        <v>1157.3599999999999</v>
      </c>
      <c r="C121" s="15">
        <v>918.38</v>
      </c>
      <c r="D121" s="15">
        <v>16.431999999999999</v>
      </c>
    </row>
    <row r="122" spans="1:4" s="70" customFormat="1">
      <c r="A122" s="12">
        <v>42736</v>
      </c>
      <c r="B122" s="15">
        <v>1192.0999999999999</v>
      </c>
      <c r="C122" s="15">
        <v>971.15</v>
      </c>
      <c r="D122" s="15">
        <v>16.902000000000001</v>
      </c>
    </row>
    <row r="123" spans="1:4" s="70" customFormat="1">
      <c r="A123" s="12">
        <v>42767</v>
      </c>
      <c r="B123" s="15">
        <v>1234.2</v>
      </c>
      <c r="C123" s="15">
        <v>1007.63</v>
      </c>
      <c r="D123" s="15">
        <v>17.933</v>
      </c>
    </row>
    <row r="124" spans="1:4" s="70" customFormat="1">
      <c r="A124" s="12">
        <v>42795</v>
      </c>
      <c r="B124" s="15">
        <v>1231.42</v>
      </c>
      <c r="C124" s="15">
        <v>962.87</v>
      </c>
      <c r="D124" s="15">
        <v>17.631</v>
      </c>
    </row>
    <row r="125" spans="1:4">
      <c r="A125" s="12">
        <v>42826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6" sqref="Q6"/>
    </sheetView>
  </sheetViews>
  <sheetFormatPr defaultRowHeight="15"/>
  <sheetData>
    <row r="1" spans="1:8">
      <c r="B1" t="s">
        <v>40</v>
      </c>
      <c r="C1" t="s">
        <v>36</v>
      </c>
      <c r="D1" t="s">
        <v>37</v>
      </c>
      <c r="E1" t="s">
        <v>38</v>
      </c>
      <c r="F1" t="s">
        <v>39</v>
      </c>
      <c r="H1" t="s">
        <v>173</v>
      </c>
    </row>
    <row r="2" spans="1:8">
      <c r="A2" s="3">
        <v>34700</v>
      </c>
      <c r="B2">
        <v>57500</v>
      </c>
      <c r="C2">
        <v>12821</v>
      </c>
      <c r="D2">
        <v>26252</v>
      </c>
      <c r="E2">
        <v>25970</v>
      </c>
      <c r="F2">
        <v>52184</v>
      </c>
    </row>
    <row r="3" spans="1:8">
      <c r="A3" s="3">
        <v>34731</v>
      </c>
      <c r="B3">
        <v>56885</v>
      </c>
      <c r="C3">
        <v>12887</v>
      </c>
      <c r="D3">
        <v>25146</v>
      </c>
      <c r="E3">
        <v>25986</v>
      </c>
      <c r="F3">
        <v>54496</v>
      </c>
    </row>
    <row r="4" spans="1:8">
      <c r="A4" s="3">
        <v>34759</v>
      </c>
      <c r="B4">
        <v>59628</v>
      </c>
      <c r="C4">
        <v>12928</v>
      </c>
      <c r="D4">
        <v>25474</v>
      </c>
      <c r="E4">
        <v>27566</v>
      </c>
      <c r="F4">
        <v>55627</v>
      </c>
    </row>
    <row r="5" spans="1:8">
      <c r="A5" s="3">
        <v>34790</v>
      </c>
      <c r="B5">
        <v>59309</v>
      </c>
      <c r="C5">
        <v>12805</v>
      </c>
      <c r="D5">
        <v>24987</v>
      </c>
      <c r="E5">
        <v>26960</v>
      </c>
      <c r="F5">
        <v>54327</v>
      </c>
    </row>
    <row r="6" spans="1:8">
      <c r="A6" s="3">
        <v>34820</v>
      </c>
      <c r="B6">
        <v>61195</v>
      </c>
      <c r="C6">
        <v>12971</v>
      </c>
      <c r="D6">
        <v>24989</v>
      </c>
      <c r="E6">
        <v>26516</v>
      </c>
      <c r="F6">
        <v>50693</v>
      </c>
    </row>
    <row r="7" spans="1:8">
      <c r="A7" s="3">
        <v>34851</v>
      </c>
      <c r="B7">
        <v>61006</v>
      </c>
      <c r="C7">
        <v>12696</v>
      </c>
      <c r="D7">
        <v>24988</v>
      </c>
      <c r="E7">
        <v>27559</v>
      </c>
      <c r="F7">
        <v>54637</v>
      </c>
    </row>
    <row r="8" spans="1:8">
      <c r="A8" s="3">
        <v>34881</v>
      </c>
      <c r="B8">
        <v>61317</v>
      </c>
      <c r="C8">
        <v>12614</v>
      </c>
      <c r="D8">
        <v>26867</v>
      </c>
      <c r="E8">
        <v>28099</v>
      </c>
      <c r="F8">
        <v>55159</v>
      </c>
    </row>
    <row r="9" spans="1:8">
      <c r="A9" s="3">
        <v>34912</v>
      </c>
      <c r="B9">
        <v>61460</v>
      </c>
      <c r="C9">
        <v>12924</v>
      </c>
      <c r="D9">
        <v>26968</v>
      </c>
      <c r="E9">
        <v>26848</v>
      </c>
      <c r="F9">
        <v>55114</v>
      </c>
    </row>
    <row r="10" spans="1:8">
      <c r="A10" s="3">
        <v>34943</v>
      </c>
      <c r="B10">
        <v>62107</v>
      </c>
      <c r="C10">
        <v>12922</v>
      </c>
      <c r="D10">
        <v>26966</v>
      </c>
      <c r="E10">
        <v>27521</v>
      </c>
      <c r="F10">
        <v>54606</v>
      </c>
    </row>
    <row r="11" spans="1:8">
      <c r="A11" s="3">
        <v>34973</v>
      </c>
      <c r="B11">
        <v>60610</v>
      </c>
      <c r="C11">
        <v>13141</v>
      </c>
      <c r="D11">
        <v>27164</v>
      </c>
      <c r="E11">
        <v>28289</v>
      </c>
      <c r="F11">
        <v>54881</v>
      </c>
    </row>
    <row r="12" spans="1:8">
      <c r="A12" s="3">
        <v>35004</v>
      </c>
      <c r="B12">
        <v>61659</v>
      </c>
      <c r="C12">
        <v>13078</v>
      </c>
      <c r="D12">
        <v>27165</v>
      </c>
      <c r="E12">
        <v>28740</v>
      </c>
      <c r="F12">
        <v>54178</v>
      </c>
    </row>
    <row r="13" spans="1:8">
      <c r="A13" s="3">
        <v>35034</v>
      </c>
      <c r="B13">
        <v>62799</v>
      </c>
      <c r="C13">
        <v>13147</v>
      </c>
      <c r="D13">
        <v>27154</v>
      </c>
      <c r="E13">
        <v>28303</v>
      </c>
      <c r="F13">
        <v>55143</v>
      </c>
      <c r="H13" t="s">
        <v>28</v>
      </c>
    </row>
    <row r="14" spans="1:8">
      <c r="A14" s="3">
        <v>35065</v>
      </c>
      <c r="B14">
        <v>62799</v>
      </c>
      <c r="C14">
        <v>12238</v>
      </c>
      <c r="D14">
        <v>28945</v>
      </c>
      <c r="E14">
        <v>29117</v>
      </c>
      <c r="F14">
        <v>49217</v>
      </c>
      <c r="H14" t="s">
        <v>174</v>
      </c>
    </row>
    <row r="15" spans="1:8">
      <c r="A15" s="3">
        <v>35096</v>
      </c>
      <c r="B15">
        <v>62342</v>
      </c>
      <c r="C15">
        <v>12200</v>
      </c>
      <c r="D15">
        <v>28955</v>
      </c>
      <c r="E15">
        <v>29316</v>
      </c>
      <c r="F15">
        <v>52366</v>
      </c>
    </row>
    <row r="16" spans="1:8">
      <c r="A16" s="3">
        <v>35125</v>
      </c>
      <c r="B16">
        <v>63135</v>
      </c>
      <c r="C16">
        <v>12265</v>
      </c>
      <c r="D16">
        <v>28955</v>
      </c>
      <c r="E16">
        <v>29006</v>
      </c>
      <c r="F16">
        <v>51597</v>
      </c>
    </row>
    <row r="17" spans="1:6">
      <c r="A17" s="3">
        <v>35156</v>
      </c>
      <c r="B17">
        <v>63951</v>
      </c>
      <c r="C17">
        <v>12217</v>
      </c>
      <c r="D17">
        <v>29694</v>
      </c>
      <c r="E17">
        <v>29086</v>
      </c>
      <c r="F17">
        <v>50373</v>
      </c>
    </row>
    <row r="18" spans="1:6">
      <c r="A18" s="3">
        <v>35186</v>
      </c>
      <c r="B18">
        <v>65185</v>
      </c>
      <c r="C18">
        <v>12337</v>
      </c>
      <c r="D18">
        <v>29702</v>
      </c>
      <c r="E18">
        <v>29253</v>
      </c>
      <c r="F18">
        <v>50241</v>
      </c>
    </row>
    <row r="19" spans="1:6">
      <c r="A19" s="3">
        <v>35217</v>
      </c>
      <c r="B19">
        <v>63729</v>
      </c>
      <c r="C19">
        <v>12202</v>
      </c>
      <c r="D19">
        <v>29704</v>
      </c>
      <c r="E19">
        <v>29113</v>
      </c>
      <c r="F19">
        <v>51319</v>
      </c>
    </row>
    <row r="20" spans="1:6">
      <c r="A20" s="3">
        <v>35247</v>
      </c>
      <c r="B20">
        <v>64423</v>
      </c>
      <c r="C20">
        <v>12175</v>
      </c>
      <c r="D20">
        <v>29560</v>
      </c>
      <c r="E20">
        <v>29079</v>
      </c>
      <c r="F20">
        <v>49991</v>
      </c>
    </row>
    <row r="21" spans="1:6">
      <c r="A21" s="3">
        <v>35278</v>
      </c>
      <c r="B21">
        <v>64849</v>
      </c>
      <c r="C21">
        <v>12350</v>
      </c>
      <c r="D21">
        <v>29570</v>
      </c>
      <c r="E21">
        <v>29179</v>
      </c>
      <c r="F21">
        <v>50837</v>
      </c>
    </row>
    <row r="22" spans="1:6">
      <c r="A22" s="3">
        <v>35309</v>
      </c>
      <c r="B22">
        <v>64731</v>
      </c>
      <c r="C22">
        <v>12251</v>
      </c>
      <c r="D22">
        <v>29571</v>
      </c>
      <c r="E22">
        <v>28963</v>
      </c>
      <c r="F22">
        <v>49042</v>
      </c>
    </row>
    <row r="23" spans="1:6">
      <c r="A23" s="3">
        <v>35339</v>
      </c>
      <c r="B23">
        <v>65377</v>
      </c>
      <c r="C23">
        <v>12547</v>
      </c>
      <c r="D23">
        <v>30825</v>
      </c>
      <c r="E23">
        <v>29023</v>
      </c>
      <c r="F23">
        <v>50321</v>
      </c>
    </row>
    <row r="24" spans="1:6">
      <c r="A24" s="3">
        <v>35370</v>
      </c>
      <c r="B24">
        <v>64792</v>
      </c>
      <c r="C24">
        <v>12371</v>
      </c>
      <c r="D24">
        <v>30825</v>
      </c>
      <c r="E24">
        <v>29288</v>
      </c>
      <c r="F24">
        <v>51037</v>
      </c>
    </row>
    <row r="25" spans="1:6">
      <c r="A25" s="3">
        <v>35400</v>
      </c>
      <c r="B25">
        <v>64963</v>
      </c>
      <c r="C25">
        <v>12471</v>
      </c>
      <c r="D25">
        <v>30827</v>
      </c>
      <c r="E25">
        <v>28878</v>
      </c>
      <c r="F25">
        <v>54379</v>
      </c>
    </row>
    <row r="26" spans="1:6">
      <c r="A26" s="3">
        <v>35431</v>
      </c>
      <c r="B26">
        <v>66250</v>
      </c>
      <c r="C26">
        <v>12600</v>
      </c>
      <c r="D26">
        <v>29807</v>
      </c>
      <c r="E26">
        <v>34259</v>
      </c>
      <c r="F26">
        <v>48721</v>
      </c>
    </row>
    <row r="27" spans="1:6">
      <c r="A27" s="3">
        <v>35462</v>
      </c>
      <c r="B27">
        <v>65106</v>
      </c>
      <c r="C27">
        <v>12549</v>
      </c>
      <c r="D27">
        <v>29810</v>
      </c>
      <c r="E27">
        <v>34303</v>
      </c>
      <c r="F27">
        <v>48927</v>
      </c>
    </row>
    <row r="28" spans="1:6">
      <c r="A28" s="3">
        <v>35490</v>
      </c>
      <c r="B28">
        <v>68052</v>
      </c>
      <c r="C28">
        <v>12591</v>
      </c>
      <c r="D28">
        <v>29810</v>
      </c>
      <c r="E28">
        <v>34865</v>
      </c>
      <c r="F28">
        <v>53714</v>
      </c>
    </row>
    <row r="29" spans="1:6">
      <c r="A29" s="3">
        <v>35521</v>
      </c>
      <c r="B29">
        <v>67875</v>
      </c>
      <c r="C29">
        <v>22958</v>
      </c>
      <c r="D29">
        <v>31678</v>
      </c>
      <c r="E29">
        <v>34364</v>
      </c>
      <c r="F29">
        <v>49527</v>
      </c>
    </row>
    <row r="30" spans="1:6">
      <c r="A30" s="3">
        <v>35551</v>
      </c>
      <c r="B30">
        <v>68755</v>
      </c>
      <c r="C30">
        <v>22921</v>
      </c>
      <c r="D30">
        <v>31681</v>
      </c>
      <c r="E30">
        <v>34763</v>
      </c>
      <c r="F30">
        <v>50000</v>
      </c>
    </row>
    <row r="31" spans="1:6">
      <c r="A31" s="3">
        <v>35582</v>
      </c>
      <c r="B31">
        <v>68275</v>
      </c>
      <c r="C31">
        <v>22885</v>
      </c>
      <c r="D31">
        <v>31679</v>
      </c>
      <c r="E31">
        <v>34341</v>
      </c>
      <c r="F31">
        <v>51869</v>
      </c>
    </row>
    <row r="32" spans="1:6">
      <c r="A32" s="3">
        <v>35612</v>
      </c>
      <c r="B32">
        <v>68988</v>
      </c>
      <c r="C32">
        <v>12654</v>
      </c>
      <c r="D32">
        <v>31140</v>
      </c>
      <c r="E32">
        <v>34445</v>
      </c>
      <c r="F32">
        <v>50092</v>
      </c>
    </row>
    <row r="33" spans="1:6">
      <c r="A33" s="3">
        <v>35643</v>
      </c>
      <c r="B33">
        <v>69862</v>
      </c>
      <c r="C33">
        <v>12588</v>
      </c>
      <c r="D33">
        <v>31142</v>
      </c>
      <c r="E33">
        <v>34344</v>
      </c>
      <c r="F33">
        <v>51828</v>
      </c>
    </row>
    <row r="34" spans="1:6">
      <c r="A34" s="3">
        <v>35674</v>
      </c>
      <c r="B34">
        <v>70550</v>
      </c>
      <c r="C34">
        <v>12736</v>
      </c>
      <c r="D34">
        <v>31142</v>
      </c>
      <c r="E34">
        <v>34203</v>
      </c>
      <c r="F34">
        <v>53481</v>
      </c>
    </row>
    <row r="35" spans="1:6">
      <c r="A35" s="3">
        <v>35704</v>
      </c>
      <c r="B35">
        <v>70964</v>
      </c>
      <c r="C35">
        <v>12640</v>
      </c>
      <c r="D35">
        <v>32541</v>
      </c>
      <c r="E35">
        <v>34037</v>
      </c>
      <c r="F35">
        <v>51586</v>
      </c>
    </row>
    <row r="36" spans="1:6">
      <c r="A36" s="3">
        <v>35735</v>
      </c>
      <c r="B36">
        <v>70155</v>
      </c>
      <c r="C36">
        <v>12653</v>
      </c>
      <c r="D36">
        <v>32541</v>
      </c>
      <c r="E36">
        <v>34319</v>
      </c>
      <c r="F36">
        <v>51030</v>
      </c>
    </row>
    <row r="37" spans="1:6">
      <c r="A37" s="3">
        <v>35765</v>
      </c>
      <c r="B37">
        <v>70069</v>
      </c>
      <c r="C37">
        <v>12706</v>
      </c>
      <c r="D37">
        <v>32541</v>
      </c>
      <c r="E37">
        <v>34326</v>
      </c>
      <c r="F37">
        <v>54820</v>
      </c>
    </row>
    <row r="38" spans="1:6">
      <c r="A38" s="3">
        <v>35796</v>
      </c>
      <c r="B38">
        <v>66992</v>
      </c>
      <c r="C38">
        <v>11719</v>
      </c>
      <c r="D38">
        <v>32151</v>
      </c>
      <c r="E38">
        <v>35703</v>
      </c>
      <c r="F38">
        <v>51503</v>
      </c>
    </row>
    <row r="39" spans="1:6">
      <c r="A39" s="3">
        <v>35827</v>
      </c>
      <c r="B39">
        <v>64185</v>
      </c>
      <c r="C39">
        <v>11431</v>
      </c>
      <c r="D39">
        <v>32152</v>
      </c>
      <c r="E39">
        <v>33050</v>
      </c>
      <c r="F39">
        <v>51090</v>
      </c>
    </row>
    <row r="40" spans="1:6">
      <c r="A40" s="3">
        <v>35855</v>
      </c>
      <c r="B40">
        <v>67303</v>
      </c>
      <c r="C40">
        <v>11830</v>
      </c>
      <c r="D40">
        <v>32152</v>
      </c>
      <c r="E40">
        <v>38176</v>
      </c>
      <c r="F40">
        <v>51468</v>
      </c>
    </row>
    <row r="41" spans="1:6">
      <c r="A41" s="3">
        <v>35886</v>
      </c>
      <c r="B41">
        <v>66851</v>
      </c>
      <c r="C41">
        <v>12038</v>
      </c>
      <c r="D41">
        <v>31210</v>
      </c>
      <c r="E41">
        <v>37326</v>
      </c>
      <c r="F41">
        <v>51914</v>
      </c>
    </row>
    <row r="42" spans="1:6">
      <c r="A42" s="3">
        <v>35916</v>
      </c>
      <c r="B42">
        <v>66563</v>
      </c>
      <c r="C42">
        <v>11923</v>
      </c>
      <c r="D42">
        <v>31213</v>
      </c>
      <c r="E42">
        <v>36522</v>
      </c>
      <c r="F42">
        <v>51569</v>
      </c>
    </row>
    <row r="43" spans="1:6">
      <c r="A43" s="3">
        <v>35947</v>
      </c>
      <c r="B43">
        <v>66417</v>
      </c>
      <c r="C43">
        <v>11716</v>
      </c>
      <c r="D43">
        <v>31210</v>
      </c>
      <c r="E43">
        <v>36651</v>
      </c>
      <c r="F43">
        <v>52191</v>
      </c>
    </row>
    <row r="44" spans="1:6">
      <c r="A44" s="3">
        <v>35977</v>
      </c>
      <c r="B44">
        <v>74161</v>
      </c>
      <c r="C44">
        <v>11819</v>
      </c>
      <c r="D44">
        <v>31328</v>
      </c>
      <c r="E44">
        <v>38145</v>
      </c>
      <c r="F44">
        <v>52737</v>
      </c>
    </row>
    <row r="45" spans="1:6">
      <c r="A45" s="3">
        <v>36008</v>
      </c>
      <c r="B45">
        <v>76717</v>
      </c>
      <c r="C45">
        <v>11940</v>
      </c>
      <c r="D45">
        <v>31327</v>
      </c>
      <c r="E45">
        <v>40413</v>
      </c>
      <c r="F45">
        <v>52545</v>
      </c>
    </row>
    <row r="46" spans="1:6">
      <c r="A46" s="3">
        <v>36039</v>
      </c>
      <c r="B46">
        <v>75603</v>
      </c>
      <c r="C46">
        <v>11724</v>
      </c>
      <c r="D46">
        <v>31328</v>
      </c>
      <c r="E46">
        <v>39574</v>
      </c>
      <c r="F46">
        <v>52810</v>
      </c>
    </row>
    <row r="47" spans="1:6">
      <c r="A47" s="3">
        <v>36069</v>
      </c>
      <c r="B47">
        <v>74187</v>
      </c>
      <c r="C47">
        <v>11578</v>
      </c>
      <c r="D47">
        <v>32327</v>
      </c>
      <c r="E47">
        <v>39481</v>
      </c>
      <c r="F47">
        <v>52360</v>
      </c>
    </row>
    <row r="48" spans="1:6">
      <c r="A48" s="3">
        <v>36100</v>
      </c>
      <c r="B48">
        <v>72849</v>
      </c>
      <c r="C48">
        <v>11663</v>
      </c>
      <c r="D48">
        <v>32325</v>
      </c>
      <c r="E48">
        <v>44251</v>
      </c>
      <c r="F48">
        <v>52223</v>
      </c>
    </row>
    <row r="49" spans="1:6">
      <c r="A49" s="3">
        <v>36130</v>
      </c>
      <c r="B49">
        <v>76099</v>
      </c>
      <c r="C49">
        <v>12160</v>
      </c>
      <c r="D49">
        <v>32328</v>
      </c>
      <c r="E49">
        <v>49138</v>
      </c>
      <c r="F49">
        <v>52418</v>
      </c>
    </row>
    <row r="50" spans="1:6">
      <c r="A50" s="3">
        <v>36161</v>
      </c>
      <c r="B50">
        <v>70534</v>
      </c>
      <c r="C50">
        <v>12893</v>
      </c>
      <c r="D50">
        <v>29937</v>
      </c>
      <c r="E50">
        <v>42482</v>
      </c>
      <c r="F50">
        <v>51721</v>
      </c>
    </row>
    <row r="51" spans="1:6">
      <c r="A51" s="3">
        <v>36192</v>
      </c>
      <c r="B51">
        <v>68148</v>
      </c>
      <c r="C51">
        <v>12927</v>
      </c>
      <c r="D51">
        <v>30009</v>
      </c>
      <c r="E51">
        <v>38218</v>
      </c>
      <c r="F51">
        <v>51712</v>
      </c>
    </row>
    <row r="52" spans="1:6">
      <c r="A52" s="3">
        <v>36220</v>
      </c>
      <c r="B52">
        <v>73868</v>
      </c>
      <c r="C52">
        <v>12989</v>
      </c>
      <c r="D52">
        <v>30465</v>
      </c>
      <c r="E52">
        <v>40768</v>
      </c>
      <c r="F52">
        <v>51710</v>
      </c>
    </row>
    <row r="53" spans="1:6">
      <c r="A53" s="3">
        <v>36251</v>
      </c>
      <c r="B53">
        <v>71941</v>
      </c>
      <c r="C53">
        <v>13011</v>
      </c>
      <c r="D53">
        <v>31138</v>
      </c>
      <c r="E53">
        <v>38014</v>
      </c>
      <c r="F53">
        <v>51530</v>
      </c>
    </row>
    <row r="54" spans="1:6">
      <c r="A54" s="3">
        <v>36281</v>
      </c>
      <c r="B54">
        <v>72637</v>
      </c>
      <c r="C54">
        <v>12712</v>
      </c>
      <c r="D54">
        <v>31278</v>
      </c>
      <c r="E54">
        <v>40807</v>
      </c>
      <c r="F54">
        <v>51530</v>
      </c>
    </row>
    <row r="55" spans="1:6">
      <c r="A55" s="3">
        <v>36312</v>
      </c>
      <c r="B55">
        <v>74042</v>
      </c>
      <c r="C55">
        <v>12803</v>
      </c>
      <c r="D55">
        <v>31056</v>
      </c>
      <c r="E55">
        <v>42337</v>
      </c>
      <c r="F55">
        <v>51529</v>
      </c>
    </row>
    <row r="56" spans="1:6">
      <c r="A56" s="3">
        <v>36342</v>
      </c>
      <c r="B56">
        <v>71911</v>
      </c>
      <c r="C56">
        <v>12586</v>
      </c>
      <c r="D56">
        <v>33221</v>
      </c>
      <c r="E56">
        <v>41842</v>
      </c>
      <c r="F56">
        <v>51386</v>
      </c>
    </row>
    <row r="57" spans="1:6">
      <c r="A57" s="3">
        <v>36373</v>
      </c>
      <c r="B57">
        <v>73537</v>
      </c>
      <c r="C57">
        <v>12518</v>
      </c>
      <c r="D57">
        <v>33376</v>
      </c>
      <c r="E57">
        <v>42899</v>
      </c>
      <c r="F57">
        <v>51389</v>
      </c>
    </row>
    <row r="58" spans="1:6">
      <c r="A58" s="3">
        <v>36404</v>
      </c>
      <c r="B58">
        <v>73761</v>
      </c>
      <c r="C58">
        <v>12539</v>
      </c>
      <c r="D58">
        <v>33139</v>
      </c>
      <c r="E58">
        <v>40820</v>
      </c>
      <c r="F58">
        <v>51397</v>
      </c>
    </row>
    <row r="59" spans="1:6">
      <c r="A59" s="3">
        <v>36434</v>
      </c>
      <c r="B59">
        <v>74945</v>
      </c>
      <c r="C59">
        <v>12663</v>
      </c>
      <c r="D59">
        <v>31834</v>
      </c>
      <c r="E59">
        <v>42663</v>
      </c>
      <c r="F59">
        <v>52769</v>
      </c>
    </row>
    <row r="60" spans="1:6">
      <c r="A60" s="3">
        <v>36465</v>
      </c>
      <c r="B60">
        <v>77632</v>
      </c>
      <c r="C60">
        <v>12691</v>
      </c>
      <c r="D60">
        <v>31541</v>
      </c>
      <c r="E60">
        <v>40374</v>
      </c>
      <c r="F60">
        <v>52780</v>
      </c>
    </row>
    <row r="61" spans="1:6">
      <c r="A61" s="3">
        <v>36495</v>
      </c>
      <c r="B61">
        <v>73377</v>
      </c>
      <c r="C61">
        <v>12705</v>
      </c>
      <c r="D61">
        <v>33291</v>
      </c>
      <c r="E61">
        <v>42278</v>
      </c>
      <c r="F61">
        <v>52922</v>
      </c>
    </row>
    <row r="62" spans="1:6">
      <c r="A62" s="3">
        <v>36526</v>
      </c>
      <c r="B62">
        <v>72176</v>
      </c>
      <c r="C62">
        <v>14044</v>
      </c>
      <c r="D62">
        <v>30827</v>
      </c>
      <c r="E62">
        <v>41161</v>
      </c>
      <c r="F62">
        <v>50230</v>
      </c>
    </row>
    <row r="63" spans="1:6">
      <c r="A63" s="3">
        <v>36557</v>
      </c>
      <c r="B63">
        <v>72047</v>
      </c>
      <c r="C63">
        <v>14012</v>
      </c>
      <c r="D63">
        <v>30508</v>
      </c>
      <c r="E63">
        <v>41038</v>
      </c>
      <c r="F63">
        <v>50219</v>
      </c>
    </row>
    <row r="64" spans="1:6">
      <c r="A64" s="3">
        <v>36586</v>
      </c>
      <c r="B64">
        <v>76274</v>
      </c>
      <c r="C64">
        <v>14120</v>
      </c>
      <c r="D64">
        <v>30610</v>
      </c>
      <c r="E64">
        <v>41132</v>
      </c>
      <c r="F64">
        <v>50218</v>
      </c>
    </row>
    <row r="65" spans="1:6">
      <c r="A65" s="3">
        <v>36617</v>
      </c>
      <c r="B65">
        <v>73571</v>
      </c>
      <c r="C65">
        <v>13984</v>
      </c>
      <c r="D65">
        <v>32851</v>
      </c>
      <c r="E65">
        <v>41243</v>
      </c>
      <c r="F65">
        <v>49901</v>
      </c>
    </row>
    <row r="66" spans="1:6">
      <c r="A66" s="3">
        <v>36647</v>
      </c>
      <c r="B66">
        <v>74302</v>
      </c>
      <c r="C66">
        <v>14176</v>
      </c>
      <c r="D66">
        <v>32739</v>
      </c>
      <c r="E66">
        <v>41262</v>
      </c>
      <c r="F66">
        <v>49902</v>
      </c>
    </row>
    <row r="67" spans="1:6">
      <c r="A67" s="3">
        <v>36678</v>
      </c>
      <c r="B67">
        <v>75102</v>
      </c>
      <c r="C67">
        <v>13873</v>
      </c>
      <c r="D67">
        <v>32717</v>
      </c>
      <c r="E67">
        <v>41430</v>
      </c>
      <c r="F67">
        <v>49899</v>
      </c>
    </row>
    <row r="68" spans="1:6">
      <c r="A68" s="3">
        <v>36708</v>
      </c>
      <c r="B68">
        <v>74291</v>
      </c>
      <c r="C68">
        <v>14023</v>
      </c>
      <c r="D68">
        <v>32182</v>
      </c>
      <c r="E68">
        <v>41564</v>
      </c>
      <c r="F68">
        <v>50681</v>
      </c>
    </row>
    <row r="69" spans="1:6">
      <c r="A69" s="3">
        <v>36739</v>
      </c>
      <c r="B69">
        <v>75283</v>
      </c>
      <c r="C69">
        <v>13964</v>
      </c>
      <c r="D69">
        <v>32052</v>
      </c>
      <c r="E69">
        <v>41546</v>
      </c>
      <c r="F69">
        <v>50682</v>
      </c>
    </row>
    <row r="70" spans="1:6">
      <c r="A70" s="3">
        <v>36770</v>
      </c>
      <c r="B70">
        <v>76210</v>
      </c>
      <c r="C70">
        <v>13820</v>
      </c>
      <c r="D70">
        <v>32137</v>
      </c>
      <c r="E70">
        <v>41832</v>
      </c>
      <c r="F70">
        <v>50681</v>
      </c>
    </row>
    <row r="71" spans="1:6">
      <c r="A71" s="3">
        <v>36800</v>
      </c>
      <c r="B71">
        <v>75138</v>
      </c>
      <c r="C71">
        <v>14113</v>
      </c>
      <c r="D71">
        <v>32270</v>
      </c>
      <c r="E71">
        <v>46257</v>
      </c>
      <c r="F71">
        <v>50801</v>
      </c>
    </row>
    <row r="72" spans="1:6">
      <c r="A72" s="3">
        <v>36831</v>
      </c>
      <c r="B72">
        <v>73826</v>
      </c>
      <c r="C72">
        <v>13926</v>
      </c>
      <c r="D72">
        <v>32241</v>
      </c>
      <c r="E72">
        <v>46612</v>
      </c>
      <c r="F72">
        <v>50803</v>
      </c>
    </row>
    <row r="73" spans="1:6">
      <c r="A73" s="3">
        <v>36861</v>
      </c>
      <c r="B73">
        <v>73771</v>
      </c>
      <c r="C73">
        <v>13873</v>
      </c>
      <c r="D73">
        <v>32242</v>
      </c>
      <c r="E73">
        <v>46921</v>
      </c>
      <c r="F73">
        <v>50801</v>
      </c>
    </row>
    <row r="74" spans="1:6">
      <c r="A74" s="3">
        <v>36892</v>
      </c>
      <c r="B74">
        <v>73445</v>
      </c>
      <c r="C74">
        <v>15015</v>
      </c>
      <c r="D74">
        <v>30968</v>
      </c>
      <c r="E74">
        <v>46686</v>
      </c>
      <c r="F74">
        <v>49836</v>
      </c>
    </row>
    <row r="75" spans="1:6">
      <c r="A75" s="3">
        <v>36923</v>
      </c>
      <c r="B75">
        <v>68365</v>
      </c>
      <c r="C75">
        <v>14859</v>
      </c>
      <c r="D75">
        <v>30968</v>
      </c>
      <c r="E75">
        <v>46064</v>
      </c>
      <c r="F75">
        <v>49627</v>
      </c>
    </row>
    <row r="76" spans="1:6">
      <c r="A76" s="3">
        <v>36951</v>
      </c>
      <c r="B76">
        <v>70781</v>
      </c>
      <c r="C76">
        <v>15148</v>
      </c>
      <c r="D76">
        <v>30969</v>
      </c>
      <c r="E76">
        <v>46593</v>
      </c>
      <c r="F76">
        <v>49825</v>
      </c>
    </row>
    <row r="77" spans="1:6">
      <c r="A77" s="3">
        <v>36982</v>
      </c>
      <c r="B77">
        <v>69864</v>
      </c>
      <c r="C77">
        <v>15017</v>
      </c>
      <c r="D77">
        <v>31688</v>
      </c>
      <c r="E77">
        <v>46205</v>
      </c>
      <c r="F77">
        <v>48944</v>
      </c>
    </row>
    <row r="78" spans="1:6">
      <c r="A78" s="3">
        <v>37012</v>
      </c>
      <c r="B78">
        <v>74857</v>
      </c>
      <c r="C78">
        <v>15188</v>
      </c>
      <c r="D78">
        <v>31688</v>
      </c>
      <c r="E78">
        <v>47036</v>
      </c>
      <c r="F78">
        <v>49044</v>
      </c>
    </row>
    <row r="79" spans="1:6">
      <c r="A79" s="3">
        <v>37043</v>
      </c>
      <c r="B79">
        <v>75300</v>
      </c>
      <c r="C79">
        <v>15298</v>
      </c>
      <c r="D79">
        <v>31688</v>
      </c>
      <c r="E79">
        <v>46030</v>
      </c>
      <c r="F79">
        <v>49079</v>
      </c>
    </row>
    <row r="80" spans="1:6">
      <c r="A80" s="3">
        <v>37073</v>
      </c>
      <c r="B80">
        <v>69053</v>
      </c>
      <c r="C80">
        <v>15143</v>
      </c>
      <c r="D80">
        <v>29775</v>
      </c>
      <c r="E80">
        <v>46331</v>
      </c>
      <c r="F80">
        <v>49581</v>
      </c>
    </row>
    <row r="81" spans="1:6">
      <c r="A81" s="3">
        <v>37104</v>
      </c>
      <c r="B81">
        <v>71635</v>
      </c>
      <c r="C81">
        <v>14972</v>
      </c>
      <c r="D81">
        <v>29775</v>
      </c>
      <c r="E81">
        <v>46433</v>
      </c>
      <c r="F81">
        <v>49730</v>
      </c>
    </row>
    <row r="82" spans="1:6">
      <c r="A82" s="3">
        <v>37135</v>
      </c>
      <c r="B82">
        <v>69012</v>
      </c>
      <c r="C82">
        <v>15143</v>
      </c>
      <c r="D82">
        <v>29775</v>
      </c>
      <c r="E82">
        <v>46768</v>
      </c>
      <c r="F82">
        <v>49475</v>
      </c>
    </row>
    <row r="83" spans="1:6">
      <c r="A83" s="3">
        <v>37165</v>
      </c>
      <c r="B83">
        <v>75473</v>
      </c>
      <c r="C83">
        <v>15349</v>
      </c>
      <c r="D83">
        <v>27854</v>
      </c>
      <c r="E83">
        <v>46383</v>
      </c>
      <c r="F83">
        <v>50580</v>
      </c>
    </row>
    <row r="84" spans="1:6">
      <c r="A84" s="3">
        <v>37196</v>
      </c>
      <c r="B84">
        <v>72094</v>
      </c>
      <c r="C84">
        <v>15025</v>
      </c>
      <c r="D84">
        <v>27855</v>
      </c>
      <c r="E84">
        <v>46031</v>
      </c>
      <c r="F84">
        <v>50576</v>
      </c>
    </row>
    <row r="85" spans="1:6">
      <c r="A85" s="3">
        <v>37226</v>
      </c>
      <c r="B85">
        <v>75795</v>
      </c>
      <c r="C85">
        <v>14988</v>
      </c>
      <c r="D85">
        <v>27854</v>
      </c>
      <c r="E85">
        <v>46304</v>
      </c>
      <c r="F85">
        <v>50579</v>
      </c>
    </row>
    <row r="86" spans="1:6">
      <c r="A86" s="3">
        <v>37257</v>
      </c>
      <c r="B86">
        <v>67760</v>
      </c>
      <c r="C86">
        <v>17063</v>
      </c>
      <c r="D86">
        <v>27440</v>
      </c>
      <c r="E86">
        <v>42198</v>
      </c>
      <c r="F86">
        <v>50104</v>
      </c>
    </row>
    <row r="87" spans="1:6">
      <c r="A87" s="3">
        <v>37288</v>
      </c>
      <c r="B87">
        <v>65227</v>
      </c>
      <c r="C87">
        <v>16981</v>
      </c>
      <c r="D87">
        <v>27439</v>
      </c>
      <c r="E87">
        <v>38884</v>
      </c>
      <c r="F87">
        <v>50105</v>
      </c>
    </row>
    <row r="88" spans="1:6">
      <c r="A88" s="3">
        <v>37316</v>
      </c>
      <c r="B88">
        <v>66405</v>
      </c>
      <c r="C88">
        <v>16774</v>
      </c>
      <c r="D88">
        <v>27439</v>
      </c>
      <c r="E88">
        <v>39862</v>
      </c>
      <c r="F88">
        <v>50104</v>
      </c>
    </row>
    <row r="89" spans="1:6">
      <c r="A89" s="3">
        <v>37347</v>
      </c>
      <c r="B89">
        <v>64974</v>
      </c>
      <c r="C89">
        <v>16640</v>
      </c>
      <c r="D89">
        <v>28977</v>
      </c>
      <c r="E89">
        <v>38363</v>
      </c>
      <c r="F89">
        <v>51861</v>
      </c>
    </row>
    <row r="90" spans="1:6">
      <c r="A90" s="3">
        <v>37377</v>
      </c>
      <c r="B90">
        <v>68362</v>
      </c>
      <c r="C90">
        <v>16678</v>
      </c>
      <c r="D90">
        <v>28976</v>
      </c>
      <c r="E90">
        <v>45177</v>
      </c>
      <c r="F90">
        <v>51861</v>
      </c>
    </row>
    <row r="91" spans="1:6">
      <c r="A91" s="3">
        <v>37408</v>
      </c>
      <c r="B91">
        <v>68205</v>
      </c>
      <c r="C91">
        <v>16746</v>
      </c>
      <c r="D91">
        <v>28949</v>
      </c>
      <c r="E91">
        <v>45067</v>
      </c>
      <c r="F91">
        <v>51860</v>
      </c>
    </row>
    <row r="92" spans="1:6">
      <c r="A92" s="3">
        <v>37438</v>
      </c>
      <c r="B92">
        <v>65979</v>
      </c>
      <c r="C92">
        <v>16671</v>
      </c>
      <c r="D92">
        <v>27499</v>
      </c>
      <c r="E92">
        <v>46018</v>
      </c>
      <c r="F92">
        <v>52181</v>
      </c>
    </row>
    <row r="93" spans="1:6">
      <c r="A93" s="3">
        <v>37469</v>
      </c>
      <c r="B93">
        <v>68917</v>
      </c>
      <c r="C93">
        <v>16339</v>
      </c>
      <c r="D93">
        <v>27499</v>
      </c>
      <c r="E93">
        <v>47377</v>
      </c>
      <c r="F93">
        <v>52178</v>
      </c>
    </row>
    <row r="94" spans="1:6">
      <c r="A94" s="3">
        <v>37500</v>
      </c>
      <c r="B94">
        <v>69116</v>
      </c>
      <c r="C94">
        <v>16615</v>
      </c>
      <c r="D94">
        <v>27499</v>
      </c>
      <c r="E94">
        <v>51948</v>
      </c>
      <c r="F94">
        <v>52178</v>
      </c>
    </row>
    <row r="95" spans="1:6">
      <c r="A95" s="3">
        <v>37530</v>
      </c>
      <c r="B95">
        <v>71183</v>
      </c>
      <c r="C95">
        <v>16626</v>
      </c>
      <c r="D95">
        <v>30395</v>
      </c>
      <c r="E95">
        <v>47636</v>
      </c>
      <c r="F95">
        <v>51517</v>
      </c>
    </row>
    <row r="96" spans="1:6">
      <c r="A96" s="3">
        <v>37561</v>
      </c>
      <c r="B96">
        <v>69419</v>
      </c>
      <c r="C96">
        <v>16169</v>
      </c>
      <c r="D96">
        <v>30395</v>
      </c>
      <c r="E96">
        <v>45253</v>
      </c>
      <c r="F96">
        <v>51516</v>
      </c>
    </row>
    <row r="97" spans="1:6">
      <c r="A97" s="3">
        <v>37591</v>
      </c>
      <c r="B97">
        <v>70407</v>
      </c>
      <c r="C97">
        <v>16339</v>
      </c>
      <c r="D97">
        <v>30395</v>
      </c>
      <c r="E97">
        <v>44855</v>
      </c>
      <c r="F97">
        <v>51517</v>
      </c>
    </row>
    <row r="98" spans="1:6">
      <c r="A98" s="3">
        <v>37622</v>
      </c>
      <c r="B98">
        <v>66928</v>
      </c>
      <c r="C98">
        <v>16411</v>
      </c>
      <c r="D98">
        <v>28601</v>
      </c>
      <c r="E98">
        <v>45492</v>
      </c>
      <c r="F98">
        <v>48454</v>
      </c>
    </row>
    <row r="99" spans="1:6">
      <c r="A99" s="3">
        <v>37653</v>
      </c>
      <c r="B99">
        <v>63313</v>
      </c>
      <c r="C99">
        <v>16149</v>
      </c>
      <c r="D99">
        <v>28602</v>
      </c>
      <c r="E99">
        <v>43762</v>
      </c>
      <c r="F99">
        <v>48917</v>
      </c>
    </row>
    <row r="100" spans="1:6">
      <c r="A100" s="3">
        <v>37681</v>
      </c>
      <c r="B100">
        <v>65440</v>
      </c>
      <c r="C100">
        <v>16327</v>
      </c>
      <c r="D100">
        <v>28601</v>
      </c>
      <c r="E100">
        <v>43953</v>
      </c>
      <c r="F100">
        <v>50284</v>
      </c>
    </row>
    <row r="101" spans="1:6">
      <c r="A101" s="3">
        <v>37712</v>
      </c>
      <c r="B101">
        <v>62561</v>
      </c>
      <c r="C101">
        <v>16458</v>
      </c>
      <c r="D101">
        <v>31180</v>
      </c>
      <c r="E101">
        <v>44775</v>
      </c>
      <c r="F101">
        <v>49105</v>
      </c>
    </row>
    <row r="102" spans="1:6">
      <c r="A102" s="3">
        <v>37742</v>
      </c>
      <c r="B102">
        <v>65747</v>
      </c>
      <c r="C102">
        <v>16246</v>
      </c>
      <c r="D102">
        <v>31182</v>
      </c>
      <c r="E102">
        <v>46161</v>
      </c>
      <c r="F102">
        <v>48889</v>
      </c>
    </row>
    <row r="103" spans="1:6">
      <c r="A103" s="3">
        <v>37773</v>
      </c>
      <c r="B103">
        <v>71352</v>
      </c>
      <c r="C103">
        <v>16494</v>
      </c>
      <c r="D103">
        <v>31142</v>
      </c>
      <c r="E103">
        <v>45741</v>
      </c>
      <c r="F103">
        <v>49136</v>
      </c>
    </row>
    <row r="104" spans="1:6">
      <c r="A104" s="3">
        <v>37803</v>
      </c>
      <c r="B104">
        <v>70407</v>
      </c>
      <c r="C104">
        <v>16366</v>
      </c>
      <c r="D104">
        <v>30415</v>
      </c>
      <c r="E104">
        <v>47519</v>
      </c>
      <c r="F104">
        <v>49768</v>
      </c>
    </row>
    <row r="105" spans="1:6">
      <c r="A105" s="3">
        <v>37834</v>
      </c>
      <c r="B105">
        <v>69411</v>
      </c>
      <c r="C105">
        <v>16249</v>
      </c>
      <c r="D105">
        <v>30416</v>
      </c>
      <c r="E105">
        <v>46892</v>
      </c>
      <c r="F105">
        <v>49960</v>
      </c>
    </row>
    <row r="106" spans="1:6">
      <c r="A106" s="3">
        <v>37865</v>
      </c>
      <c r="B106">
        <v>72498</v>
      </c>
      <c r="C106">
        <v>16887</v>
      </c>
      <c r="D106">
        <v>30415</v>
      </c>
      <c r="E106">
        <v>46889</v>
      </c>
      <c r="F106">
        <v>50682</v>
      </c>
    </row>
    <row r="107" spans="1:6">
      <c r="A107" s="3">
        <v>37895</v>
      </c>
      <c r="B107">
        <v>71976</v>
      </c>
      <c r="C107">
        <v>16453</v>
      </c>
      <c r="D107">
        <v>30670</v>
      </c>
      <c r="E107">
        <v>46939</v>
      </c>
      <c r="F107">
        <v>49511</v>
      </c>
    </row>
    <row r="108" spans="1:6">
      <c r="A108" s="3">
        <v>37926</v>
      </c>
      <c r="B108">
        <v>67060</v>
      </c>
      <c r="C108">
        <v>16482</v>
      </c>
      <c r="D108">
        <v>30669</v>
      </c>
      <c r="E108">
        <v>46587</v>
      </c>
      <c r="F108">
        <v>49561</v>
      </c>
    </row>
    <row r="109" spans="1:6">
      <c r="A109" s="3">
        <v>37956</v>
      </c>
      <c r="B109">
        <v>66953</v>
      </c>
      <c r="C109">
        <v>16733</v>
      </c>
      <c r="D109">
        <v>30670</v>
      </c>
      <c r="E109">
        <v>46249</v>
      </c>
      <c r="F109">
        <v>48999</v>
      </c>
    </row>
    <row r="110" spans="1:6">
      <c r="A110" s="3">
        <v>37987</v>
      </c>
      <c r="B110">
        <v>68084</v>
      </c>
      <c r="C110">
        <v>16171</v>
      </c>
      <c r="D110">
        <v>27855</v>
      </c>
      <c r="E110">
        <v>40474</v>
      </c>
      <c r="F110">
        <v>44630</v>
      </c>
    </row>
    <row r="111" spans="1:6">
      <c r="A111" s="3">
        <v>38018</v>
      </c>
      <c r="B111">
        <v>64634</v>
      </c>
      <c r="C111">
        <v>16149</v>
      </c>
      <c r="D111">
        <v>27855</v>
      </c>
      <c r="E111">
        <v>40521</v>
      </c>
      <c r="F111">
        <v>45932</v>
      </c>
    </row>
    <row r="112" spans="1:6">
      <c r="A112" s="3">
        <v>38047</v>
      </c>
      <c r="B112">
        <v>70091</v>
      </c>
      <c r="C112">
        <v>16186</v>
      </c>
      <c r="D112">
        <v>27825</v>
      </c>
      <c r="E112">
        <v>41755</v>
      </c>
      <c r="F112">
        <v>46253</v>
      </c>
    </row>
    <row r="113" spans="1:6">
      <c r="A113" s="3">
        <v>38078</v>
      </c>
      <c r="B113">
        <v>63503</v>
      </c>
      <c r="C113">
        <v>16343</v>
      </c>
      <c r="D113">
        <v>28530</v>
      </c>
      <c r="E113">
        <v>41284</v>
      </c>
      <c r="F113">
        <v>43960</v>
      </c>
    </row>
    <row r="114" spans="1:6">
      <c r="A114" s="3">
        <v>38108</v>
      </c>
      <c r="B114">
        <v>65596</v>
      </c>
      <c r="C114">
        <v>16278</v>
      </c>
      <c r="D114">
        <v>28624</v>
      </c>
      <c r="E114">
        <v>41710</v>
      </c>
      <c r="F114">
        <v>45495</v>
      </c>
    </row>
    <row r="115" spans="1:6">
      <c r="A115" s="3">
        <v>38139</v>
      </c>
      <c r="B115">
        <v>66967</v>
      </c>
      <c r="C115">
        <v>16484</v>
      </c>
      <c r="D115">
        <v>28623</v>
      </c>
      <c r="E115">
        <v>43594</v>
      </c>
      <c r="F115">
        <v>46841</v>
      </c>
    </row>
    <row r="116" spans="1:6">
      <c r="A116" s="3">
        <v>38169</v>
      </c>
      <c r="B116">
        <v>65027</v>
      </c>
      <c r="C116">
        <v>16233</v>
      </c>
      <c r="D116">
        <v>29296</v>
      </c>
      <c r="E116">
        <v>42013</v>
      </c>
      <c r="F116">
        <v>45843</v>
      </c>
    </row>
    <row r="117" spans="1:6">
      <c r="A117" s="3">
        <v>38200</v>
      </c>
      <c r="B117">
        <v>65096</v>
      </c>
      <c r="C117">
        <v>16230</v>
      </c>
      <c r="D117">
        <v>29297</v>
      </c>
      <c r="E117">
        <v>43438</v>
      </c>
      <c r="F117">
        <v>46998</v>
      </c>
    </row>
    <row r="118" spans="1:6">
      <c r="A118" s="3">
        <v>38231</v>
      </c>
      <c r="B118">
        <v>66261</v>
      </c>
      <c r="C118">
        <v>16266</v>
      </c>
      <c r="D118">
        <v>29296</v>
      </c>
      <c r="E118">
        <v>42971</v>
      </c>
      <c r="F118">
        <v>46125</v>
      </c>
    </row>
    <row r="119" spans="1:6">
      <c r="A119" s="3">
        <v>38261</v>
      </c>
      <c r="B119">
        <v>66209</v>
      </c>
      <c r="C119">
        <v>16278</v>
      </c>
      <c r="D119">
        <v>29610</v>
      </c>
      <c r="E119">
        <v>42993</v>
      </c>
      <c r="F119">
        <v>45814</v>
      </c>
    </row>
    <row r="120" spans="1:6">
      <c r="A120" s="3">
        <v>38292</v>
      </c>
      <c r="B120">
        <v>67216</v>
      </c>
      <c r="C120">
        <v>16070</v>
      </c>
      <c r="D120">
        <v>29612</v>
      </c>
      <c r="E120">
        <v>44765</v>
      </c>
      <c r="F120">
        <v>46931</v>
      </c>
    </row>
    <row r="121" spans="1:6">
      <c r="A121" s="3">
        <v>38322</v>
      </c>
      <c r="B121">
        <v>69597</v>
      </c>
      <c r="C121">
        <v>16594</v>
      </c>
      <c r="D121">
        <v>29610</v>
      </c>
      <c r="E121">
        <v>44815</v>
      </c>
      <c r="F121">
        <v>48126</v>
      </c>
    </row>
    <row r="122" spans="1:6">
      <c r="A122" s="3">
        <v>38353</v>
      </c>
      <c r="B122">
        <v>63562</v>
      </c>
      <c r="C122">
        <v>15558</v>
      </c>
      <c r="D122">
        <v>28816</v>
      </c>
      <c r="E122">
        <v>44736</v>
      </c>
      <c r="F122">
        <v>44448</v>
      </c>
    </row>
    <row r="123" spans="1:6">
      <c r="A123" s="3">
        <v>38384</v>
      </c>
      <c r="B123">
        <v>59807</v>
      </c>
      <c r="C123">
        <v>15528</v>
      </c>
      <c r="D123">
        <v>28817</v>
      </c>
      <c r="E123">
        <v>44763</v>
      </c>
      <c r="F123">
        <v>45210</v>
      </c>
    </row>
    <row r="124" spans="1:6">
      <c r="A124" s="3">
        <v>38412</v>
      </c>
      <c r="B124">
        <v>69530</v>
      </c>
      <c r="C124">
        <v>15409</v>
      </c>
      <c r="D124">
        <v>28774</v>
      </c>
      <c r="E124">
        <v>45009</v>
      </c>
      <c r="F124">
        <v>44801</v>
      </c>
    </row>
    <row r="125" spans="1:6">
      <c r="A125" s="3">
        <v>38443</v>
      </c>
      <c r="B125">
        <v>63864</v>
      </c>
      <c r="C125">
        <v>15344</v>
      </c>
      <c r="D125">
        <v>28545</v>
      </c>
      <c r="E125">
        <v>48412</v>
      </c>
      <c r="F125">
        <v>43618</v>
      </c>
    </row>
    <row r="126" spans="1:6">
      <c r="A126" s="3">
        <v>38473</v>
      </c>
      <c r="B126">
        <v>62858</v>
      </c>
      <c r="C126">
        <v>15505</v>
      </c>
      <c r="D126">
        <v>28546</v>
      </c>
      <c r="E126">
        <v>48756</v>
      </c>
      <c r="F126">
        <v>43520</v>
      </c>
    </row>
    <row r="127" spans="1:6">
      <c r="A127" s="3">
        <v>38504</v>
      </c>
      <c r="B127">
        <v>67857</v>
      </c>
      <c r="C127">
        <v>15401</v>
      </c>
      <c r="D127">
        <v>28546</v>
      </c>
      <c r="E127">
        <v>49639</v>
      </c>
      <c r="F127">
        <v>43586</v>
      </c>
    </row>
    <row r="128" spans="1:6">
      <c r="A128" s="3">
        <v>38534</v>
      </c>
      <c r="B128">
        <v>66423</v>
      </c>
      <c r="C128">
        <v>15477</v>
      </c>
      <c r="D128">
        <v>28425</v>
      </c>
      <c r="E128">
        <v>47711</v>
      </c>
      <c r="F128">
        <v>43109</v>
      </c>
    </row>
    <row r="129" spans="1:6">
      <c r="A129" s="3">
        <v>38565</v>
      </c>
      <c r="B129">
        <v>71024</v>
      </c>
      <c r="C129">
        <v>15542</v>
      </c>
      <c r="D129">
        <v>28427</v>
      </c>
      <c r="E129">
        <v>48824</v>
      </c>
      <c r="F129">
        <v>43033</v>
      </c>
    </row>
    <row r="130" spans="1:6">
      <c r="A130" s="3">
        <v>38596</v>
      </c>
      <c r="B130">
        <v>71394</v>
      </c>
      <c r="C130">
        <v>15613</v>
      </c>
      <c r="D130">
        <v>28425</v>
      </c>
      <c r="E130">
        <v>50107</v>
      </c>
      <c r="F130">
        <v>43140</v>
      </c>
    </row>
    <row r="131" spans="1:6">
      <c r="A131" s="3">
        <v>38626</v>
      </c>
      <c r="B131">
        <v>72376</v>
      </c>
      <c r="C131">
        <v>15525</v>
      </c>
      <c r="D131">
        <v>28603</v>
      </c>
      <c r="E131">
        <v>53858</v>
      </c>
      <c r="F131">
        <v>44453</v>
      </c>
    </row>
    <row r="132" spans="1:6">
      <c r="A132" s="3">
        <v>38657</v>
      </c>
      <c r="B132">
        <v>73673</v>
      </c>
      <c r="C132">
        <v>15557</v>
      </c>
      <c r="D132">
        <v>28604</v>
      </c>
      <c r="E132">
        <v>55033</v>
      </c>
      <c r="F132">
        <v>44492</v>
      </c>
    </row>
    <row r="133" spans="1:6">
      <c r="A133" s="3">
        <v>38687</v>
      </c>
      <c r="B133">
        <v>74004</v>
      </c>
      <c r="C133">
        <v>15609</v>
      </c>
      <c r="D133">
        <v>28602</v>
      </c>
      <c r="E133">
        <v>53292</v>
      </c>
      <c r="F133">
        <v>44502</v>
      </c>
    </row>
    <row r="134" spans="1:6">
      <c r="A134" s="3">
        <v>38718</v>
      </c>
      <c r="B134">
        <v>67379</v>
      </c>
      <c r="C134">
        <v>15444</v>
      </c>
      <c r="D134">
        <v>25655</v>
      </c>
      <c r="E134">
        <v>44286</v>
      </c>
      <c r="F134">
        <v>41638</v>
      </c>
    </row>
    <row r="135" spans="1:6">
      <c r="A135" s="3">
        <v>38749</v>
      </c>
      <c r="B135">
        <v>64976</v>
      </c>
      <c r="C135">
        <v>15425</v>
      </c>
      <c r="D135">
        <v>25657</v>
      </c>
      <c r="E135">
        <v>42343</v>
      </c>
      <c r="F135">
        <v>41428</v>
      </c>
    </row>
    <row r="136" spans="1:6">
      <c r="A136" s="3">
        <v>38777</v>
      </c>
      <c r="B136">
        <v>72478</v>
      </c>
      <c r="C136">
        <v>15557</v>
      </c>
      <c r="D136">
        <v>25656</v>
      </c>
      <c r="E136">
        <v>43957</v>
      </c>
      <c r="F136">
        <v>41434</v>
      </c>
    </row>
    <row r="137" spans="1:6">
      <c r="A137" s="3">
        <v>38808</v>
      </c>
      <c r="B137">
        <v>65685</v>
      </c>
      <c r="C137">
        <v>15591</v>
      </c>
      <c r="D137">
        <v>24952</v>
      </c>
      <c r="E137">
        <v>43804</v>
      </c>
      <c r="F137">
        <v>41780</v>
      </c>
    </row>
    <row r="138" spans="1:6">
      <c r="A138" s="3">
        <v>38838</v>
      </c>
      <c r="B138">
        <v>66869</v>
      </c>
      <c r="C138">
        <v>15458</v>
      </c>
      <c r="D138">
        <v>24954</v>
      </c>
      <c r="E138">
        <v>44179</v>
      </c>
      <c r="F138">
        <v>41789</v>
      </c>
    </row>
    <row r="139" spans="1:6">
      <c r="A139" s="3">
        <v>38869</v>
      </c>
      <c r="B139">
        <v>68307</v>
      </c>
      <c r="C139">
        <v>15513</v>
      </c>
      <c r="D139">
        <v>24953</v>
      </c>
      <c r="E139">
        <v>45090</v>
      </c>
      <c r="F139">
        <v>41868</v>
      </c>
    </row>
    <row r="140" spans="1:6">
      <c r="A140" s="3">
        <v>38899</v>
      </c>
      <c r="B140">
        <v>64424</v>
      </c>
      <c r="C140">
        <v>15533</v>
      </c>
      <c r="D140">
        <v>25769</v>
      </c>
      <c r="E140">
        <v>43337</v>
      </c>
      <c r="F140">
        <v>41859</v>
      </c>
    </row>
    <row r="141" spans="1:6">
      <c r="A141" s="3">
        <v>38930</v>
      </c>
      <c r="B141">
        <v>65553</v>
      </c>
      <c r="C141">
        <v>15486</v>
      </c>
      <c r="D141">
        <v>25768</v>
      </c>
      <c r="E141">
        <v>44665</v>
      </c>
      <c r="F141">
        <v>42421</v>
      </c>
    </row>
    <row r="142" spans="1:6">
      <c r="A142" s="3">
        <v>38961</v>
      </c>
      <c r="B142">
        <v>66476</v>
      </c>
      <c r="C142">
        <v>15464</v>
      </c>
      <c r="D142">
        <v>25772</v>
      </c>
      <c r="E142">
        <v>44457</v>
      </c>
      <c r="F142">
        <v>42226</v>
      </c>
    </row>
    <row r="143" spans="1:6">
      <c r="A143" s="3">
        <v>38991</v>
      </c>
      <c r="B143">
        <v>67862</v>
      </c>
      <c r="C143">
        <v>15587</v>
      </c>
      <c r="D143">
        <v>27852</v>
      </c>
      <c r="E143">
        <v>49122</v>
      </c>
      <c r="F143">
        <v>41600</v>
      </c>
    </row>
    <row r="144" spans="1:6">
      <c r="A144" s="3">
        <v>39022</v>
      </c>
      <c r="B144">
        <v>69009</v>
      </c>
      <c r="C144">
        <v>15588</v>
      </c>
      <c r="D144">
        <v>27852</v>
      </c>
      <c r="E144">
        <v>49964</v>
      </c>
      <c r="F144">
        <v>41599</v>
      </c>
    </row>
    <row r="145" spans="1:6">
      <c r="A145" s="3">
        <v>39052</v>
      </c>
      <c r="B145">
        <v>70930</v>
      </c>
      <c r="C145">
        <v>15650</v>
      </c>
      <c r="D145">
        <v>27852</v>
      </c>
      <c r="E145">
        <v>48542</v>
      </c>
      <c r="F145">
        <v>41600</v>
      </c>
    </row>
    <row r="146" spans="1:6">
      <c r="A146" s="3">
        <v>39083</v>
      </c>
      <c r="B146">
        <v>61078</v>
      </c>
      <c r="C146">
        <v>14922</v>
      </c>
      <c r="D146">
        <v>25762</v>
      </c>
      <c r="E146">
        <v>48875</v>
      </c>
      <c r="F146">
        <v>41658</v>
      </c>
    </row>
    <row r="147" spans="1:6">
      <c r="A147" s="3">
        <v>39114</v>
      </c>
      <c r="B147">
        <v>58854</v>
      </c>
      <c r="C147">
        <v>14913</v>
      </c>
      <c r="D147">
        <v>25750</v>
      </c>
      <c r="E147">
        <v>49155</v>
      </c>
      <c r="F147">
        <v>41607</v>
      </c>
    </row>
    <row r="148" spans="1:6">
      <c r="A148" s="3">
        <v>39142</v>
      </c>
      <c r="B148">
        <v>63126</v>
      </c>
      <c r="C148">
        <v>14892</v>
      </c>
      <c r="D148">
        <v>25750</v>
      </c>
      <c r="E148">
        <v>48566</v>
      </c>
      <c r="F148">
        <v>41585</v>
      </c>
    </row>
    <row r="149" spans="1:6">
      <c r="A149" s="3">
        <v>39173</v>
      </c>
      <c r="B149">
        <v>62303</v>
      </c>
      <c r="C149">
        <v>14946</v>
      </c>
      <c r="D149">
        <v>26040</v>
      </c>
      <c r="E149">
        <v>49395</v>
      </c>
      <c r="F149">
        <v>39731</v>
      </c>
    </row>
    <row r="150" spans="1:6">
      <c r="A150" s="3">
        <v>39203</v>
      </c>
      <c r="B150">
        <v>63615</v>
      </c>
      <c r="C150">
        <v>14934</v>
      </c>
      <c r="D150">
        <v>26041</v>
      </c>
      <c r="E150">
        <v>48427</v>
      </c>
      <c r="F150">
        <v>39892</v>
      </c>
    </row>
    <row r="151" spans="1:6">
      <c r="A151" s="3">
        <v>39234</v>
      </c>
      <c r="B151">
        <v>63313</v>
      </c>
      <c r="C151">
        <v>14988</v>
      </c>
      <c r="D151">
        <v>26041</v>
      </c>
      <c r="E151">
        <v>49705</v>
      </c>
      <c r="F151">
        <v>39732</v>
      </c>
    </row>
    <row r="152" spans="1:6">
      <c r="A152" s="3">
        <v>39264</v>
      </c>
      <c r="B152">
        <v>61875</v>
      </c>
      <c r="C152">
        <v>14875</v>
      </c>
      <c r="D152">
        <v>25650</v>
      </c>
      <c r="E152">
        <v>48988</v>
      </c>
      <c r="F152">
        <v>41547</v>
      </c>
    </row>
    <row r="153" spans="1:6">
      <c r="A153" s="3">
        <v>39295</v>
      </c>
      <c r="B153">
        <v>64149</v>
      </c>
      <c r="C153">
        <v>14860</v>
      </c>
      <c r="D153">
        <v>25649</v>
      </c>
      <c r="E153">
        <v>49322</v>
      </c>
      <c r="F153">
        <v>41640</v>
      </c>
    </row>
    <row r="154" spans="1:6">
      <c r="A154" s="3">
        <v>39326</v>
      </c>
      <c r="B154">
        <v>65982</v>
      </c>
      <c r="C154">
        <v>14826</v>
      </c>
      <c r="D154">
        <v>25650</v>
      </c>
      <c r="E154">
        <v>51875</v>
      </c>
      <c r="F154">
        <v>41490</v>
      </c>
    </row>
    <row r="155" spans="1:6">
      <c r="A155" s="3">
        <v>39356</v>
      </c>
      <c r="B155">
        <v>63374</v>
      </c>
      <c r="C155">
        <v>14895</v>
      </c>
      <c r="D155">
        <v>27052</v>
      </c>
      <c r="E155">
        <v>49072</v>
      </c>
      <c r="F155">
        <v>38969</v>
      </c>
    </row>
    <row r="156" spans="1:6">
      <c r="A156" s="3">
        <v>39387</v>
      </c>
      <c r="B156">
        <v>65734</v>
      </c>
      <c r="C156">
        <v>14835</v>
      </c>
      <c r="D156">
        <v>27037</v>
      </c>
      <c r="E156">
        <v>48742</v>
      </c>
      <c r="F156">
        <v>39189</v>
      </c>
    </row>
    <row r="157" spans="1:6">
      <c r="A157" s="3">
        <v>39417</v>
      </c>
      <c r="B157">
        <v>70846</v>
      </c>
      <c r="C157">
        <v>14904</v>
      </c>
      <c r="D157">
        <v>27037</v>
      </c>
      <c r="E157">
        <v>49519</v>
      </c>
      <c r="F157">
        <v>39121</v>
      </c>
    </row>
    <row r="158" spans="1:6">
      <c r="A158" s="3">
        <v>39448</v>
      </c>
      <c r="B158">
        <v>60071</v>
      </c>
      <c r="C158">
        <v>17179</v>
      </c>
      <c r="D158">
        <v>23101</v>
      </c>
      <c r="E158">
        <v>42296</v>
      </c>
      <c r="F158">
        <v>35653</v>
      </c>
    </row>
    <row r="159" spans="1:6">
      <c r="A159" s="3">
        <v>39479</v>
      </c>
      <c r="B159">
        <v>58894</v>
      </c>
      <c r="C159">
        <v>17093</v>
      </c>
      <c r="D159">
        <v>23101</v>
      </c>
      <c r="E159">
        <v>42026</v>
      </c>
      <c r="F159">
        <v>35624</v>
      </c>
    </row>
    <row r="160" spans="1:6">
      <c r="A160" s="3">
        <v>39508</v>
      </c>
      <c r="B160">
        <v>62040</v>
      </c>
      <c r="C160">
        <v>17096</v>
      </c>
      <c r="D160">
        <v>23126</v>
      </c>
      <c r="E160">
        <v>42660</v>
      </c>
      <c r="F160">
        <v>35631</v>
      </c>
    </row>
    <row r="161" spans="1:6">
      <c r="A161" s="3">
        <v>39539</v>
      </c>
      <c r="B161">
        <v>60820</v>
      </c>
      <c r="C161">
        <v>17080</v>
      </c>
      <c r="D161">
        <v>24166</v>
      </c>
      <c r="E161">
        <v>43145</v>
      </c>
      <c r="F161">
        <v>38893</v>
      </c>
    </row>
    <row r="162" spans="1:6">
      <c r="A162" s="3">
        <v>39569</v>
      </c>
      <c r="B162">
        <v>64924</v>
      </c>
      <c r="C162">
        <v>17161</v>
      </c>
      <c r="D162">
        <v>24185</v>
      </c>
      <c r="E162">
        <v>43689</v>
      </c>
      <c r="F162">
        <v>38908</v>
      </c>
    </row>
    <row r="163" spans="1:6">
      <c r="A163" s="3">
        <v>39600</v>
      </c>
      <c r="B163">
        <v>66954</v>
      </c>
      <c r="C163">
        <v>17115</v>
      </c>
      <c r="D163">
        <v>24233</v>
      </c>
      <c r="E163">
        <v>43904</v>
      </c>
      <c r="F163">
        <v>38933</v>
      </c>
    </row>
    <row r="164" spans="1:6">
      <c r="A164" s="3">
        <v>39630</v>
      </c>
      <c r="B164">
        <v>66248</v>
      </c>
      <c r="C164">
        <v>17093</v>
      </c>
      <c r="D164">
        <v>25552</v>
      </c>
      <c r="E164">
        <v>47253</v>
      </c>
      <c r="F164">
        <v>37484</v>
      </c>
    </row>
    <row r="165" spans="1:6">
      <c r="A165" s="3">
        <v>39661</v>
      </c>
      <c r="B165">
        <v>65750</v>
      </c>
      <c r="C165">
        <v>17185</v>
      </c>
      <c r="D165">
        <v>25529</v>
      </c>
      <c r="E165">
        <v>47982</v>
      </c>
      <c r="F165">
        <v>37402</v>
      </c>
    </row>
    <row r="166" spans="1:6">
      <c r="A166" s="3">
        <v>39692</v>
      </c>
      <c r="B166">
        <v>68567</v>
      </c>
      <c r="C166">
        <v>17155</v>
      </c>
      <c r="D166">
        <v>25537</v>
      </c>
      <c r="E166">
        <v>48128</v>
      </c>
      <c r="F166">
        <v>37502</v>
      </c>
    </row>
    <row r="167" spans="1:6">
      <c r="A167" s="3">
        <v>39722</v>
      </c>
      <c r="B167">
        <v>68775</v>
      </c>
      <c r="C167">
        <v>17240</v>
      </c>
      <c r="D167">
        <v>25637</v>
      </c>
      <c r="E167">
        <v>48930</v>
      </c>
      <c r="F167">
        <v>38449</v>
      </c>
    </row>
    <row r="168" spans="1:6">
      <c r="A168" s="3">
        <v>39753</v>
      </c>
      <c r="B168">
        <v>68876</v>
      </c>
      <c r="C168">
        <v>17208</v>
      </c>
      <c r="D168">
        <v>25650</v>
      </c>
      <c r="E168">
        <v>47869</v>
      </c>
      <c r="F168">
        <v>38367</v>
      </c>
    </row>
    <row r="169" spans="1:6">
      <c r="A169" s="3">
        <v>39783</v>
      </c>
      <c r="B169">
        <v>74186</v>
      </c>
      <c r="C169">
        <v>17156</v>
      </c>
      <c r="D169">
        <v>25624</v>
      </c>
      <c r="E169">
        <v>48566</v>
      </c>
      <c r="F169">
        <v>38334</v>
      </c>
    </row>
    <row r="170" spans="1:6">
      <c r="A170" s="3">
        <v>39814</v>
      </c>
      <c r="B170">
        <v>65458</v>
      </c>
      <c r="C170">
        <v>18835</v>
      </c>
      <c r="D170">
        <v>24304</v>
      </c>
      <c r="E170">
        <v>50580</v>
      </c>
      <c r="F170">
        <v>36294</v>
      </c>
    </row>
    <row r="171" spans="1:6">
      <c r="A171" s="3">
        <v>39845</v>
      </c>
      <c r="B171">
        <v>64127</v>
      </c>
      <c r="C171">
        <v>18835</v>
      </c>
      <c r="D171">
        <v>25308</v>
      </c>
      <c r="E171">
        <v>51216</v>
      </c>
      <c r="F171">
        <v>36358</v>
      </c>
    </row>
    <row r="172" spans="1:6">
      <c r="A172" s="3">
        <v>39873</v>
      </c>
      <c r="B172">
        <v>70541</v>
      </c>
      <c r="C172">
        <v>18812</v>
      </c>
      <c r="D172">
        <v>25073</v>
      </c>
      <c r="E172">
        <v>51041</v>
      </c>
      <c r="F172">
        <v>36758</v>
      </c>
    </row>
    <row r="173" spans="1:6">
      <c r="A173" s="3">
        <v>39904</v>
      </c>
      <c r="B173">
        <v>67096</v>
      </c>
      <c r="C173">
        <v>19120</v>
      </c>
      <c r="D173">
        <v>25160</v>
      </c>
      <c r="E173">
        <v>50779</v>
      </c>
      <c r="F173">
        <v>37833</v>
      </c>
    </row>
    <row r="174" spans="1:6">
      <c r="A174" s="3">
        <v>39934</v>
      </c>
      <c r="B174">
        <v>67783</v>
      </c>
      <c r="C174">
        <v>19089</v>
      </c>
      <c r="D174">
        <v>25283</v>
      </c>
      <c r="E174">
        <v>52288</v>
      </c>
      <c r="F174">
        <v>40345</v>
      </c>
    </row>
    <row r="175" spans="1:6">
      <c r="A175" s="3">
        <v>39965</v>
      </c>
      <c r="B175">
        <v>68268</v>
      </c>
      <c r="C175">
        <v>19113</v>
      </c>
      <c r="D175">
        <v>25719</v>
      </c>
      <c r="E175">
        <v>51790</v>
      </c>
      <c r="F175">
        <v>40297</v>
      </c>
    </row>
    <row r="176" spans="1:6">
      <c r="A176" s="3">
        <v>39995</v>
      </c>
      <c r="B176">
        <v>68162</v>
      </c>
      <c r="C176">
        <v>18874</v>
      </c>
      <c r="D176">
        <v>24054</v>
      </c>
      <c r="E176">
        <v>56062</v>
      </c>
      <c r="F176">
        <v>38720</v>
      </c>
    </row>
    <row r="177" spans="1:6">
      <c r="A177" s="3">
        <v>40026</v>
      </c>
      <c r="B177">
        <v>70876</v>
      </c>
      <c r="C177">
        <v>19080</v>
      </c>
      <c r="D177">
        <v>24058</v>
      </c>
      <c r="E177">
        <v>56701</v>
      </c>
      <c r="F177">
        <v>39093</v>
      </c>
    </row>
    <row r="178" spans="1:6">
      <c r="A178" s="3">
        <v>40057</v>
      </c>
      <c r="B178">
        <v>71032</v>
      </c>
      <c r="C178">
        <v>19156</v>
      </c>
      <c r="D178">
        <v>24060</v>
      </c>
      <c r="E178">
        <v>56488</v>
      </c>
      <c r="F178">
        <v>39992</v>
      </c>
    </row>
    <row r="179" spans="1:6">
      <c r="A179" s="3">
        <v>40087</v>
      </c>
      <c r="B179">
        <v>70168</v>
      </c>
      <c r="C179">
        <v>19354</v>
      </c>
      <c r="D179">
        <v>27574</v>
      </c>
      <c r="E179">
        <v>57636</v>
      </c>
      <c r="F179">
        <v>40936</v>
      </c>
    </row>
    <row r="180" spans="1:6">
      <c r="A180" s="3">
        <v>40118</v>
      </c>
      <c r="B180">
        <v>70113</v>
      </c>
      <c r="C180">
        <v>19167</v>
      </c>
      <c r="D180">
        <v>27655</v>
      </c>
      <c r="E180">
        <v>56969</v>
      </c>
      <c r="F180">
        <v>41032</v>
      </c>
    </row>
    <row r="181" spans="1:6">
      <c r="A181" s="3">
        <v>40148</v>
      </c>
      <c r="B181">
        <v>71185</v>
      </c>
      <c r="C181">
        <v>19140</v>
      </c>
      <c r="D181">
        <v>27718</v>
      </c>
      <c r="E181">
        <v>57246</v>
      </c>
      <c r="F181">
        <v>41441</v>
      </c>
    </row>
    <row r="182" spans="1:6">
      <c r="A182" s="3">
        <v>40179</v>
      </c>
      <c r="B182">
        <v>71762</v>
      </c>
      <c r="C182">
        <v>18658</v>
      </c>
      <c r="D182">
        <v>26115</v>
      </c>
      <c r="E182">
        <v>50525</v>
      </c>
      <c r="F182">
        <v>38711</v>
      </c>
    </row>
    <row r="183" spans="1:6">
      <c r="A183" s="3">
        <v>40210</v>
      </c>
      <c r="B183">
        <v>67058</v>
      </c>
      <c r="C183">
        <v>18658</v>
      </c>
      <c r="D183">
        <v>26052</v>
      </c>
      <c r="E183">
        <v>50357</v>
      </c>
      <c r="F183">
        <v>38554</v>
      </c>
    </row>
    <row r="184" spans="1:6">
      <c r="A184" s="3">
        <v>40238</v>
      </c>
      <c r="B184">
        <v>72193</v>
      </c>
      <c r="C184">
        <v>18839</v>
      </c>
      <c r="D184">
        <v>26087</v>
      </c>
      <c r="E184">
        <v>50913</v>
      </c>
      <c r="F184">
        <v>39013</v>
      </c>
    </row>
    <row r="185" spans="1:6">
      <c r="A185" s="3">
        <v>40269</v>
      </c>
      <c r="B185">
        <v>66258</v>
      </c>
      <c r="C185">
        <v>18878</v>
      </c>
      <c r="D185">
        <v>27952</v>
      </c>
      <c r="E185">
        <v>56811</v>
      </c>
      <c r="F185">
        <v>41319</v>
      </c>
    </row>
    <row r="186" spans="1:6">
      <c r="A186" s="3">
        <v>40299</v>
      </c>
      <c r="B186">
        <v>68083</v>
      </c>
      <c r="C186">
        <v>18934</v>
      </c>
      <c r="D186">
        <v>27960</v>
      </c>
      <c r="E186">
        <v>56357</v>
      </c>
      <c r="F186">
        <v>41045</v>
      </c>
    </row>
    <row r="187" spans="1:6">
      <c r="A187" s="3">
        <v>40330</v>
      </c>
      <c r="B187">
        <v>71292</v>
      </c>
      <c r="C187">
        <v>18928</v>
      </c>
      <c r="D187">
        <v>28013</v>
      </c>
      <c r="E187">
        <v>59009</v>
      </c>
      <c r="F187">
        <v>41517</v>
      </c>
    </row>
    <row r="188" spans="1:6">
      <c r="A188" s="3">
        <v>40360</v>
      </c>
      <c r="B188">
        <v>70601</v>
      </c>
      <c r="C188">
        <v>19064</v>
      </c>
      <c r="D188">
        <v>29494</v>
      </c>
      <c r="E188">
        <v>58215</v>
      </c>
      <c r="F188">
        <v>41882</v>
      </c>
    </row>
    <row r="189" spans="1:6">
      <c r="A189" s="3">
        <v>40391</v>
      </c>
      <c r="B189">
        <v>71796</v>
      </c>
      <c r="C189">
        <v>18963</v>
      </c>
      <c r="D189">
        <v>29528</v>
      </c>
      <c r="E189">
        <v>59078</v>
      </c>
      <c r="F189">
        <v>41530</v>
      </c>
    </row>
    <row r="190" spans="1:6">
      <c r="A190" s="3">
        <v>40422</v>
      </c>
      <c r="B190">
        <v>73031</v>
      </c>
      <c r="C190">
        <v>19006</v>
      </c>
      <c r="D190">
        <v>29576</v>
      </c>
      <c r="E190">
        <v>58360</v>
      </c>
      <c r="F190">
        <v>41046</v>
      </c>
    </row>
    <row r="191" spans="1:6">
      <c r="A191" s="3">
        <v>40452</v>
      </c>
      <c r="B191">
        <v>71471</v>
      </c>
      <c r="C191">
        <v>18955</v>
      </c>
      <c r="D191">
        <v>30546</v>
      </c>
      <c r="E191">
        <v>59617</v>
      </c>
      <c r="F191">
        <v>42386</v>
      </c>
    </row>
    <row r="192" spans="1:6">
      <c r="A192" s="3">
        <v>40483</v>
      </c>
      <c r="B192">
        <v>73016</v>
      </c>
      <c r="C192">
        <v>18946</v>
      </c>
      <c r="D192">
        <v>30536</v>
      </c>
      <c r="E192">
        <v>62784</v>
      </c>
      <c r="F192">
        <v>42644</v>
      </c>
    </row>
    <row r="193" spans="1:6">
      <c r="A193" s="3">
        <v>40513</v>
      </c>
      <c r="B193">
        <v>71249</v>
      </c>
      <c r="C193">
        <v>18843</v>
      </c>
      <c r="D193">
        <v>30544</v>
      </c>
      <c r="E193">
        <v>62573</v>
      </c>
      <c r="F193">
        <v>43204</v>
      </c>
    </row>
    <row r="194" spans="1:6">
      <c r="A194" s="3">
        <v>40544</v>
      </c>
      <c r="B194">
        <v>71130</v>
      </c>
      <c r="C194">
        <v>18022</v>
      </c>
      <c r="D194">
        <v>27480</v>
      </c>
      <c r="E194">
        <v>48598</v>
      </c>
      <c r="F194">
        <v>42789</v>
      </c>
    </row>
    <row r="195" spans="1:6">
      <c r="A195" s="3">
        <v>40575</v>
      </c>
      <c r="B195">
        <v>65976</v>
      </c>
      <c r="C195">
        <v>17848</v>
      </c>
      <c r="D195">
        <v>27507</v>
      </c>
      <c r="E195">
        <v>51823</v>
      </c>
      <c r="F195">
        <v>43058</v>
      </c>
    </row>
    <row r="196" spans="1:6">
      <c r="A196" s="3">
        <v>40603</v>
      </c>
      <c r="B196">
        <v>74101</v>
      </c>
      <c r="C196">
        <v>17950</v>
      </c>
      <c r="D196">
        <v>27526</v>
      </c>
      <c r="E196">
        <v>52598</v>
      </c>
      <c r="F196">
        <v>43847</v>
      </c>
    </row>
    <row r="197" spans="1:6">
      <c r="A197" s="3">
        <v>40634</v>
      </c>
      <c r="B197">
        <v>68118</v>
      </c>
      <c r="C197">
        <v>17981</v>
      </c>
      <c r="D197">
        <v>28555</v>
      </c>
      <c r="E197">
        <v>57053</v>
      </c>
      <c r="F197">
        <v>43097</v>
      </c>
    </row>
    <row r="198" spans="1:6">
      <c r="A198" s="3">
        <v>40664</v>
      </c>
      <c r="B198">
        <v>73682</v>
      </c>
      <c r="C198">
        <v>17941</v>
      </c>
      <c r="D198">
        <v>28547</v>
      </c>
      <c r="E198">
        <v>56767</v>
      </c>
      <c r="F198">
        <v>43283</v>
      </c>
    </row>
    <row r="199" spans="1:6">
      <c r="A199" s="3">
        <v>40695</v>
      </c>
      <c r="B199">
        <v>74493</v>
      </c>
      <c r="C199">
        <v>17884</v>
      </c>
      <c r="D199">
        <v>28564</v>
      </c>
      <c r="E199">
        <v>60189</v>
      </c>
      <c r="F199">
        <v>43226</v>
      </c>
    </row>
    <row r="200" spans="1:6">
      <c r="A200" s="3">
        <v>40725</v>
      </c>
      <c r="B200">
        <v>72975</v>
      </c>
      <c r="C200">
        <v>18108</v>
      </c>
      <c r="D200">
        <v>27853</v>
      </c>
      <c r="E200">
        <v>56213</v>
      </c>
      <c r="F200">
        <v>44595</v>
      </c>
    </row>
    <row r="201" spans="1:6">
      <c r="A201" s="3">
        <v>40756</v>
      </c>
      <c r="B201">
        <v>75850</v>
      </c>
      <c r="C201">
        <v>18147</v>
      </c>
      <c r="D201">
        <v>27853</v>
      </c>
      <c r="E201">
        <v>56684</v>
      </c>
      <c r="F201">
        <v>44583</v>
      </c>
    </row>
    <row r="202" spans="1:6">
      <c r="A202" s="3">
        <v>40787</v>
      </c>
      <c r="B202">
        <v>76013</v>
      </c>
      <c r="C202">
        <v>18141</v>
      </c>
      <c r="D202">
        <v>27912</v>
      </c>
      <c r="E202">
        <v>58564</v>
      </c>
      <c r="F202">
        <v>44703</v>
      </c>
    </row>
    <row r="203" spans="1:6">
      <c r="A203" s="3">
        <v>40817</v>
      </c>
      <c r="B203">
        <v>77175</v>
      </c>
      <c r="C203">
        <v>18118</v>
      </c>
      <c r="D203">
        <v>27793</v>
      </c>
      <c r="E203">
        <v>57996</v>
      </c>
      <c r="F203">
        <v>44476</v>
      </c>
    </row>
    <row r="204" spans="1:6">
      <c r="A204" s="3">
        <v>40848</v>
      </c>
      <c r="B204">
        <v>73999</v>
      </c>
      <c r="C204">
        <v>16353</v>
      </c>
      <c r="D204">
        <v>27794</v>
      </c>
      <c r="E204">
        <v>58088</v>
      </c>
      <c r="F204">
        <v>44557</v>
      </c>
    </row>
    <row r="205" spans="1:6">
      <c r="A205" s="3">
        <v>40878</v>
      </c>
      <c r="B205">
        <v>77757</v>
      </c>
      <c r="C205">
        <v>16341</v>
      </c>
      <c r="D205">
        <v>27805</v>
      </c>
      <c r="E205">
        <v>64258</v>
      </c>
      <c r="F205">
        <v>44720</v>
      </c>
    </row>
    <row r="206" spans="1:6">
      <c r="A206" s="3">
        <v>40909</v>
      </c>
      <c r="B206">
        <v>75834</v>
      </c>
      <c r="C206">
        <v>17930</v>
      </c>
      <c r="D206">
        <v>26461</v>
      </c>
      <c r="E206">
        <v>48021</v>
      </c>
      <c r="F206">
        <v>45961</v>
      </c>
    </row>
    <row r="207" spans="1:6">
      <c r="A207" s="3">
        <v>40940</v>
      </c>
      <c r="B207">
        <v>72120</v>
      </c>
      <c r="C207">
        <v>17911</v>
      </c>
      <c r="D207">
        <v>26450</v>
      </c>
      <c r="E207">
        <v>51548</v>
      </c>
      <c r="F207">
        <v>46599</v>
      </c>
    </row>
    <row r="208" spans="1:6">
      <c r="A208" s="3">
        <v>40969</v>
      </c>
      <c r="B208">
        <v>74241</v>
      </c>
      <c r="C208">
        <v>18131</v>
      </c>
      <c r="D208">
        <v>26505</v>
      </c>
      <c r="E208">
        <v>53923</v>
      </c>
      <c r="F208">
        <v>47950</v>
      </c>
    </row>
    <row r="209" spans="1:6">
      <c r="A209" s="3">
        <v>41000</v>
      </c>
      <c r="B209">
        <v>73380</v>
      </c>
      <c r="C209">
        <v>18017</v>
      </c>
      <c r="D209">
        <v>27035</v>
      </c>
      <c r="E209">
        <v>53565</v>
      </c>
      <c r="F209">
        <v>47863</v>
      </c>
    </row>
    <row r="210" spans="1:6">
      <c r="A210" s="3">
        <v>41030</v>
      </c>
      <c r="B210">
        <v>75082</v>
      </c>
      <c r="C210">
        <v>17866</v>
      </c>
      <c r="D210">
        <v>27072</v>
      </c>
      <c r="E210">
        <v>55846</v>
      </c>
      <c r="F210">
        <v>49886</v>
      </c>
    </row>
    <row r="211" spans="1:6">
      <c r="A211" s="3">
        <v>41061</v>
      </c>
      <c r="B211">
        <v>76080</v>
      </c>
      <c r="C211">
        <v>17913</v>
      </c>
      <c r="D211">
        <v>27048</v>
      </c>
      <c r="E211">
        <v>61929</v>
      </c>
      <c r="F211">
        <v>50635</v>
      </c>
    </row>
    <row r="212" spans="1:6">
      <c r="A212" s="3">
        <v>41091</v>
      </c>
      <c r="B212">
        <v>75558</v>
      </c>
      <c r="C212">
        <v>17938</v>
      </c>
      <c r="D212">
        <v>26192</v>
      </c>
      <c r="E212">
        <v>55001</v>
      </c>
      <c r="F212">
        <v>46350</v>
      </c>
    </row>
    <row r="213" spans="1:6">
      <c r="A213" s="3">
        <v>41122</v>
      </c>
      <c r="B213">
        <v>75474</v>
      </c>
      <c r="C213">
        <v>17973</v>
      </c>
      <c r="D213">
        <v>26223</v>
      </c>
      <c r="E213">
        <v>65928</v>
      </c>
      <c r="F213">
        <v>46024</v>
      </c>
    </row>
    <row r="214" spans="1:6">
      <c r="A214" s="3">
        <v>41153</v>
      </c>
      <c r="B214">
        <v>76637</v>
      </c>
      <c r="C214">
        <v>17958</v>
      </c>
      <c r="D214">
        <v>26177</v>
      </c>
      <c r="E214">
        <v>62635</v>
      </c>
      <c r="F214">
        <v>46008</v>
      </c>
    </row>
    <row r="215" spans="1:6">
      <c r="A215" s="3">
        <v>41183</v>
      </c>
      <c r="B215">
        <v>78870</v>
      </c>
      <c r="C215">
        <v>17980</v>
      </c>
      <c r="D215">
        <v>27987</v>
      </c>
      <c r="E215">
        <v>61843</v>
      </c>
      <c r="F215">
        <v>42225</v>
      </c>
    </row>
    <row r="216" spans="1:6">
      <c r="A216" s="3">
        <v>41214</v>
      </c>
      <c r="B216">
        <v>78512</v>
      </c>
      <c r="C216">
        <v>18168</v>
      </c>
      <c r="D216">
        <v>28035</v>
      </c>
      <c r="E216">
        <v>66259</v>
      </c>
      <c r="F216">
        <v>44632</v>
      </c>
    </row>
    <row r="217" spans="1:6">
      <c r="A217" s="3">
        <v>41244</v>
      </c>
      <c r="B217">
        <v>79796</v>
      </c>
      <c r="C217">
        <v>18079</v>
      </c>
      <c r="D217">
        <v>28006</v>
      </c>
      <c r="E217">
        <v>65967</v>
      </c>
      <c r="F217">
        <v>45475</v>
      </c>
    </row>
    <row r="218" spans="1:6">
      <c r="A218" s="3">
        <v>41275</v>
      </c>
      <c r="B218">
        <v>74840</v>
      </c>
      <c r="C218">
        <v>22030</v>
      </c>
      <c r="D218">
        <v>26978</v>
      </c>
      <c r="E218">
        <v>54025</v>
      </c>
      <c r="F218">
        <v>50073</v>
      </c>
    </row>
    <row r="219" spans="1:6">
      <c r="A219" s="3">
        <v>41306</v>
      </c>
      <c r="B219">
        <v>72235</v>
      </c>
      <c r="C219">
        <v>22006</v>
      </c>
      <c r="D219">
        <v>26947</v>
      </c>
      <c r="E219">
        <v>50839</v>
      </c>
      <c r="F219">
        <v>50063</v>
      </c>
    </row>
    <row r="220" spans="1:6">
      <c r="A220" s="3">
        <v>41334</v>
      </c>
      <c r="B220">
        <v>81966</v>
      </c>
      <c r="C220">
        <v>22010</v>
      </c>
      <c r="D220">
        <v>26991</v>
      </c>
      <c r="E220">
        <v>57529</v>
      </c>
      <c r="F220">
        <v>50508</v>
      </c>
    </row>
    <row r="221" spans="1:6">
      <c r="A221" s="3">
        <v>41365</v>
      </c>
      <c r="B221">
        <v>79006</v>
      </c>
      <c r="C221">
        <v>21746</v>
      </c>
      <c r="D221">
        <v>28577</v>
      </c>
      <c r="E221">
        <v>56888</v>
      </c>
      <c r="F221">
        <v>49848</v>
      </c>
    </row>
    <row r="222" spans="1:6">
      <c r="A222" s="3">
        <v>41395</v>
      </c>
      <c r="B222">
        <v>80188</v>
      </c>
      <c r="C222">
        <v>21823</v>
      </c>
      <c r="D222">
        <v>28620</v>
      </c>
      <c r="E222">
        <v>57322</v>
      </c>
      <c r="F222">
        <v>49826</v>
      </c>
    </row>
    <row r="223" spans="1:6">
      <c r="A223" s="3">
        <v>41426</v>
      </c>
      <c r="B223">
        <v>79249</v>
      </c>
      <c r="C223">
        <v>21820</v>
      </c>
      <c r="D223">
        <v>28609</v>
      </c>
      <c r="E223">
        <v>60283</v>
      </c>
      <c r="F223">
        <v>50188</v>
      </c>
    </row>
    <row r="224" spans="1:6">
      <c r="A224" s="3">
        <v>41456</v>
      </c>
      <c r="B224">
        <v>81110</v>
      </c>
      <c r="C224">
        <v>22219</v>
      </c>
      <c r="D224">
        <v>29262</v>
      </c>
      <c r="E224">
        <v>64551</v>
      </c>
      <c r="F224">
        <v>51029</v>
      </c>
    </row>
    <row r="225" spans="1:6">
      <c r="A225" s="3">
        <v>41487</v>
      </c>
      <c r="B225">
        <v>81408</v>
      </c>
      <c r="C225">
        <v>22178</v>
      </c>
      <c r="D225">
        <v>29295</v>
      </c>
      <c r="E225">
        <v>64274</v>
      </c>
      <c r="F225">
        <v>50597</v>
      </c>
    </row>
    <row r="226" spans="1:6">
      <c r="A226" s="3">
        <v>41518</v>
      </c>
      <c r="B226">
        <v>81332</v>
      </c>
      <c r="C226">
        <v>22209</v>
      </c>
      <c r="D226">
        <v>29271</v>
      </c>
      <c r="E226">
        <v>64632</v>
      </c>
      <c r="F226">
        <v>50407</v>
      </c>
    </row>
    <row r="227" spans="1:6">
      <c r="A227" s="3">
        <v>41548</v>
      </c>
      <c r="B227">
        <v>83665</v>
      </c>
      <c r="C227">
        <v>22117</v>
      </c>
      <c r="D227">
        <v>30574</v>
      </c>
      <c r="E227">
        <v>70678</v>
      </c>
      <c r="F227">
        <v>53892</v>
      </c>
    </row>
    <row r="228" spans="1:6">
      <c r="A228" s="3">
        <v>41579</v>
      </c>
      <c r="B228">
        <v>85554</v>
      </c>
      <c r="C228">
        <v>22152</v>
      </c>
      <c r="D228">
        <v>30574</v>
      </c>
      <c r="E228">
        <v>74278</v>
      </c>
      <c r="F228">
        <v>53552</v>
      </c>
    </row>
    <row r="229" spans="1:6">
      <c r="A229" s="3">
        <v>41609</v>
      </c>
      <c r="B229">
        <v>88015</v>
      </c>
      <c r="C229">
        <v>22193</v>
      </c>
      <c r="D229">
        <v>30573</v>
      </c>
      <c r="E229">
        <v>66480</v>
      </c>
      <c r="F229">
        <v>53707</v>
      </c>
    </row>
    <row r="230" spans="1:6">
      <c r="A230" s="3">
        <v>41640</v>
      </c>
      <c r="B230">
        <v>79561</v>
      </c>
      <c r="C230">
        <v>23743</v>
      </c>
      <c r="D230">
        <v>27515</v>
      </c>
      <c r="E230">
        <v>60515</v>
      </c>
      <c r="F230">
        <v>55768</v>
      </c>
    </row>
    <row r="231" spans="1:6">
      <c r="A231" s="3">
        <v>41671</v>
      </c>
      <c r="B231">
        <v>79731</v>
      </c>
      <c r="C231">
        <v>23676</v>
      </c>
      <c r="D231">
        <v>27514</v>
      </c>
      <c r="E231">
        <v>56035</v>
      </c>
      <c r="F231">
        <v>55726</v>
      </c>
    </row>
    <row r="232" spans="1:6">
      <c r="A232" s="3">
        <v>41699</v>
      </c>
      <c r="B232">
        <v>83267</v>
      </c>
      <c r="C232">
        <v>23735</v>
      </c>
      <c r="D232">
        <v>27516</v>
      </c>
      <c r="E232">
        <v>58666</v>
      </c>
      <c r="F232">
        <v>55821</v>
      </c>
    </row>
    <row r="233" spans="1:6">
      <c r="A233" s="3">
        <v>41730</v>
      </c>
      <c r="B233">
        <v>77009</v>
      </c>
      <c r="C233">
        <v>23681</v>
      </c>
      <c r="D233">
        <v>29034</v>
      </c>
      <c r="E233">
        <v>63231</v>
      </c>
      <c r="F233">
        <v>56302</v>
      </c>
    </row>
    <row r="234" spans="1:6">
      <c r="A234" s="3">
        <v>41760</v>
      </c>
      <c r="B234">
        <v>80765</v>
      </c>
      <c r="C234">
        <v>23701</v>
      </c>
      <c r="D234">
        <v>29034</v>
      </c>
      <c r="E234">
        <v>63547</v>
      </c>
      <c r="F234">
        <v>56308</v>
      </c>
    </row>
    <row r="235" spans="1:6">
      <c r="A235" s="3">
        <v>41791</v>
      </c>
      <c r="B235">
        <v>83707</v>
      </c>
      <c r="C235">
        <v>23679</v>
      </c>
      <c r="D235">
        <v>29035</v>
      </c>
      <c r="E235">
        <v>65245</v>
      </c>
      <c r="F235">
        <v>56303</v>
      </c>
    </row>
    <row r="236" spans="1:6">
      <c r="A236" s="3">
        <v>41821</v>
      </c>
      <c r="B236">
        <v>82230</v>
      </c>
      <c r="C236">
        <v>23610</v>
      </c>
      <c r="D236">
        <v>28309</v>
      </c>
      <c r="E236">
        <v>74878</v>
      </c>
      <c r="F236">
        <v>58082</v>
      </c>
    </row>
    <row r="237" spans="1:6">
      <c r="A237" s="3">
        <v>41852</v>
      </c>
      <c r="B237">
        <v>85741</v>
      </c>
      <c r="C237">
        <v>23609</v>
      </c>
      <c r="D237">
        <v>28311</v>
      </c>
      <c r="E237">
        <v>76649</v>
      </c>
      <c r="F237">
        <v>58083</v>
      </c>
    </row>
    <row r="238" spans="1:6">
      <c r="A238" s="3">
        <v>41883</v>
      </c>
      <c r="B238">
        <v>86041</v>
      </c>
      <c r="C238">
        <v>23708</v>
      </c>
      <c r="D238">
        <v>28312</v>
      </c>
      <c r="E238">
        <v>75116</v>
      </c>
      <c r="F238">
        <v>58082</v>
      </c>
    </row>
    <row r="239" spans="1:6">
      <c r="A239" s="3">
        <v>41913</v>
      </c>
      <c r="B239">
        <v>88600</v>
      </c>
      <c r="C239">
        <v>23525</v>
      </c>
      <c r="D239">
        <v>28752</v>
      </c>
      <c r="E239">
        <v>66733</v>
      </c>
      <c r="F239">
        <v>55502</v>
      </c>
    </row>
    <row r="240" spans="1:6">
      <c r="A240" s="3">
        <v>41944</v>
      </c>
      <c r="B240">
        <v>86084</v>
      </c>
      <c r="C240">
        <v>23525</v>
      </c>
      <c r="D240">
        <v>28752</v>
      </c>
      <c r="E240">
        <v>67199</v>
      </c>
      <c r="F240">
        <v>55506</v>
      </c>
    </row>
    <row r="241" spans="1:6">
      <c r="A241" s="3">
        <v>41974</v>
      </c>
      <c r="B241">
        <v>93855</v>
      </c>
      <c r="C241">
        <v>23584</v>
      </c>
      <c r="D241">
        <v>28754</v>
      </c>
      <c r="E241">
        <v>67436</v>
      </c>
      <c r="F241">
        <v>55483</v>
      </c>
    </row>
    <row r="242" spans="1:6">
      <c r="A242" s="3">
        <v>42005</v>
      </c>
      <c r="B242">
        <v>77749</v>
      </c>
      <c r="C242">
        <v>24365</v>
      </c>
      <c r="D242">
        <v>28281</v>
      </c>
      <c r="E242">
        <v>65048</v>
      </c>
      <c r="F242">
        <v>49430</v>
      </c>
    </row>
    <row r="243" spans="1:6">
      <c r="A243" s="3">
        <v>42036</v>
      </c>
      <c r="B243">
        <v>72716</v>
      </c>
      <c r="C243">
        <v>24409</v>
      </c>
      <c r="D243">
        <v>28082</v>
      </c>
      <c r="E243">
        <v>65711</v>
      </c>
      <c r="F243">
        <v>52940</v>
      </c>
    </row>
    <row r="244" spans="1:6">
      <c r="A244" s="3">
        <v>42064</v>
      </c>
      <c r="B244">
        <v>76513</v>
      </c>
      <c r="C244">
        <v>24419</v>
      </c>
      <c r="D244">
        <v>28080</v>
      </c>
      <c r="E244">
        <v>67535</v>
      </c>
      <c r="F244">
        <v>55655</v>
      </c>
    </row>
    <row r="245" spans="1:6">
      <c r="A245" s="3">
        <v>42095</v>
      </c>
      <c r="B245">
        <v>76654</v>
      </c>
      <c r="C245">
        <v>24111</v>
      </c>
      <c r="D245">
        <v>29408</v>
      </c>
      <c r="E245">
        <v>72116</v>
      </c>
      <c r="F245">
        <v>53215</v>
      </c>
    </row>
    <row r="246" spans="1:6">
      <c r="A246" s="3">
        <v>42125</v>
      </c>
      <c r="B246">
        <v>80043</v>
      </c>
      <c r="C246">
        <v>24194</v>
      </c>
      <c r="D246">
        <v>29408</v>
      </c>
      <c r="E246">
        <v>73390</v>
      </c>
      <c r="F246">
        <v>53912</v>
      </c>
    </row>
    <row r="247" spans="1:6">
      <c r="A247" s="3">
        <v>42156</v>
      </c>
      <c r="B247">
        <v>81887</v>
      </c>
      <c r="C247">
        <v>24076</v>
      </c>
      <c r="D247">
        <v>29454</v>
      </c>
      <c r="E247">
        <v>73006</v>
      </c>
      <c r="F247">
        <v>55064</v>
      </c>
    </row>
    <row r="248" spans="1:6">
      <c r="A248" s="3">
        <v>42186</v>
      </c>
      <c r="B248">
        <v>84072</v>
      </c>
      <c r="C248">
        <v>24126</v>
      </c>
      <c r="D248">
        <v>29848</v>
      </c>
      <c r="E248">
        <v>69136</v>
      </c>
      <c r="F248">
        <v>54728</v>
      </c>
    </row>
    <row r="249" spans="1:6">
      <c r="A249" s="3">
        <v>42217</v>
      </c>
      <c r="B249">
        <v>85500</v>
      </c>
      <c r="C249">
        <v>24210</v>
      </c>
      <c r="D249">
        <v>29890</v>
      </c>
      <c r="E249">
        <v>68879</v>
      </c>
      <c r="F249">
        <v>55541</v>
      </c>
    </row>
    <row r="250" spans="1:6">
      <c r="A250" s="3">
        <v>42248</v>
      </c>
      <c r="B250">
        <v>82481</v>
      </c>
      <c r="C250">
        <v>24202</v>
      </c>
      <c r="D250">
        <v>29791</v>
      </c>
      <c r="E250">
        <v>69486</v>
      </c>
      <c r="F250">
        <v>56441</v>
      </c>
    </row>
    <row r="251" spans="1:6">
      <c r="A251" s="3">
        <v>42278</v>
      </c>
      <c r="B251">
        <v>86917</v>
      </c>
      <c r="C251">
        <v>23948</v>
      </c>
      <c r="D251">
        <v>28706</v>
      </c>
      <c r="E251">
        <v>70050</v>
      </c>
      <c r="F251">
        <v>57899</v>
      </c>
    </row>
    <row r="252" spans="1:6">
      <c r="A252" s="3">
        <v>42309</v>
      </c>
      <c r="B252">
        <v>86463</v>
      </c>
      <c r="C252">
        <v>24003</v>
      </c>
      <c r="D252">
        <v>28508</v>
      </c>
      <c r="E252">
        <v>70883</v>
      </c>
      <c r="F252">
        <v>58717</v>
      </c>
    </row>
    <row r="253" spans="1:6">
      <c r="A253" s="3">
        <v>42339</v>
      </c>
      <c r="B253">
        <v>92937</v>
      </c>
      <c r="C253">
        <v>25576</v>
      </c>
      <c r="D253">
        <v>28421</v>
      </c>
      <c r="E253">
        <v>69827</v>
      </c>
      <c r="F253">
        <v>58525</v>
      </c>
    </row>
    <row r="254" spans="1:6">
      <c r="A254" s="3">
        <v>42370</v>
      </c>
      <c r="B254">
        <v>81138</v>
      </c>
      <c r="C254">
        <v>26612</v>
      </c>
      <c r="D254">
        <v>29480</v>
      </c>
      <c r="E254">
        <v>66324</v>
      </c>
      <c r="F254">
        <v>52506</v>
      </c>
    </row>
    <row r="255" spans="1:6">
      <c r="A255" s="3">
        <v>42401</v>
      </c>
      <c r="B255">
        <v>89030</v>
      </c>
      <c r="C255">
        <v>26656</v>
      </c>
      <c r="D255">
        <v>29490</v>
      </c>
      <c r="E255">
        <v>65588</v>
      </c>
      <c r="F255">
        <v>55374</v>
      </c>
    </row>
    <row r="256" spans="1:6">
      <c r="A256" s="3">
        <v>42430</v>
      </c>
      <c r="B256">
        <v>87329</v>
      </c>
      <c r="C256">
        <v>26704</v>
      </c>
      <c r="D256">
        <v>29501</v>
      </c>
      <c r="E256">
        <v>66298</v>
      </c>
      <c r="F256">
        <v>56168</v>
      </c>
    </row>
    <row r="257" spans="1:6">
      <c r="A257" s="3">
        <v>42461</v>
      </c>
      <c r="B257">
        <v>84000</v>
      </c>
      <c r="C257">
        <v>26672</v>
      </c>
      <c r="D257">
        <v>30706</v>
      </c>
      <c r="E257">
        <v>70138</v>
      </c>
      <c r="F257">
        <v>55362</v>
      </c>
    </row>
    <row r="258" spans="1:6">
      <c r="A258" s="3">
        <v>42491</v>
      </c>
      <c r="B258">
        <v>85805</v>
      </c>
      <c r="C258">
        <v>26614</v>
      </c>
      <c r="D258">
        <v>30706</v>
      </c>
      <c r="E258">
        <v>70454</v>
      </c>
      <c r="F258">
        <v>57039</v>
      </c>
    </row>
    <row r="259" spans="1:6">
      <c r="A259" s="3">
        <v>42522</v>
      </c>
      <c r="B259">
        <v>88409</v>
      </c>
      <c r="C259">
        <v>26609</v>
      </c>
      <c r="D259">
        <v>30715</v>
      </c>
      <c r="E259">
        <v>68805</v>
      </c>
      <c r="F259">
        <v>57858</v>
      </c>
    </row>
    <row r="260" spans="1:6">
      <c r="A260" s="3">
        <v>42552</v>
      </c>
      <c r="B260">
        <v>84336</v>
      </c>
      <c r="C260">
        <v>26612</v>
      </c>
      <c r="D260">
        <v>30650</v>
      </c>
      <c r="E260">
        <v>67876</v>
      </c>
      <c r="F260">
        <v>56353</v>
      </c>
    </row>
    <row r="261" spans="1:6">
      <c r="A261" s="3">
        <v>42583</v>
      </c>
      <c r="B261">
        <v>88734</v>
      </c>
      <c r="C261">
        <v>26747</v>
      </c>
      <c r="D261">
        <v>30650</v>
      </c>
      <c r="E261">
        <v>68562</v>
      </c>
      <c r="F261">
        <v>56471</v>
      </c>
    </row>
    <row r="262" spans="1:6">
      <c r="A262" s="3">
        <v>42614</v>
      </c>
      <c r="B262">
        <v>83886</v>
      </c>
      <c r="C262">
        <v>26628</v>
      </c>
      <c r="D262">
        <v>30640</v>
      </c>
      <c r="E262">
        <v>68500</v>
      </c>
      <c r="F262">
        <v>56987</v>
      </c>
    </row>
    <row r="263" spans="1:6">
      <c r="A263" s="3">
        <v>42644</v>
      </c>
      <c r="B263">
        <v>89292</v>
      </c>
      <c r="C263">
        <v>27181</v>
      </c>
      <c r="D263">
        <v>30584</v>
      </c>
      <c r="E263">
        <v>68688</v>
      </c>
      <c r="F263">
        <v>57212</v>
      </c>
    </row>
    <row r="264" spans="1:6">
      <c r="A264" s="3">
        <v>42675</v>
      </c>
      <c r="B264">
        <v>90156</v>
      </c>
      <c r="C264">
        <v>27340</v>
      </c>
      <c r="D264">
        <v>30584</v>
      </c>
      <c r="E264">
        <v>69048</v>
      </c>
      <c r="F264">
        <v>57401</v>
      </c>
    </row>
    <row r="265" spans="1:6">
      <c r="A265" s="3">
        <v>42705</v>
      </c>
      <c r="B265">
        <v>91423</v>
      </c>
      <c r="C265">
        <v>27374</v>
      </c>
      <c r="D265">
        <v>30585</v>
      </c>
      <c r="E265">
        <v>69098</v>
      </c>
      <c r="F265">
        <v>57321</v>
      </c>
    </row>
    <row r="266" spans="1:6" s="70" customFormat="1">
      <c r="A266" s="3">
        <v>42736</v>
      </c>
      <c r="B266" s="70">
        <v>94700</v>
      </c>
      <c r="C266" s="70">
        <v>27315</v>
      </c>
      <c r="D266" s="70">
        <v>30580</v>
      </c>
      <c r="E266" s="70">
        <v>66680</v>
      </c>
      <c r="F266" s="70">
        <v>57050</v>
      </c>
    </row>
    <row r="267" spans="1:6" s="70" customFormat="1">
      <c r="A267" s="3">
        <v>42767</v>
      </c>
    </row>
    <row r="268" spans="1:6">
      <c r="A268" s="3">
        <v>42795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9"/>
  <sheetViews>
    <sheetView zoomScaleNormal="100" workbookViewId="0">
      <pane xSplit="1" ySplit="1" topLeftCell="B306" activePane="bottomRight" state="frozen"/>
      <selection activeCell="V2" sqref="V2"/>
      <selection pane="topRight" activeCell="V2" sqref="V2"/>
      <selection pane="bottomLeft" activeCell="V2" sqref="V2"/>
      <selection pane="bottomRight" activeCell="C342" sqref="C342"/>
    </sheetView>
  </sheetViews>
  <sheetFormatPr defaultRowHeight="15"/>
  <cols>
    <col min="1" max="1" width="12.28515625" customWidth="1"/>
  </cols>
  <sheetData>
    <row r="1" spans="1:24">
      <c r="A1" s="17"/>
      <c r="B1" s="1" t="s">
        <v>79</v>
      </c>
      <c r="C1" s="1" t="s">
        <v>78</v>
      </c>
      <c r="E1" s="4" t="s">
        <v>114</v>
      </c>
    </row>
    <row r="2" spans="1:24">
      <c r="A2" s="39">
        <v>42370</v>
      </c>
      <c r="B2" s="40" t="e">
        <v>#N/A</v>
      </c>
      <c r="C2" s="40">
        <v>36.14</v>
      </c>
      <c r="D2" s="37"/>
      <c r="F2" s="4"/>
      <c r="G2" s="4"/>
      <c r="X2" s="20"/>
    </row>
    <row r="3" spans="1:24">
      <c r="A3" s="39">
        <v>42373</v>
      </c>
      <c r="B3" s="40">
        <v>36.76</v>
      </c>
      <c r="C3" s="40">
        <v>36.229999999999997</v>
      </c>
      <c r="D3" s="37"/>
    </row>
    <row r="4" spans="1:24">
      <c r="A4" s="39">
        <v>42374</v>
      </c>
      <c r="B4" s="40">
        <v>35.97</v>
      </c>
      <c r="C4" s="40">
        <v>35.6</v>
      </c>
      <c r="D4" s="37"/>
    </row>
    <row r="5" spans="1:24">
      <c r="A5" s="39">
        <v>42375</v>
      </c>
      <c r="B5" s="40">
        <v>33.97</v>
      </c>
      <c r="C5" s="40">
        <v>32.950000000000003</v>
      </c>
      <c r="D5" s="37"/>
    </row>
    <row r="6" spans="1:24">
      <c r="A6" s="39">
        <v>42376</v>
      </c>
      <c r="B6" s="40">
        <v>33.270000000000003</v>
      </c>
      <c r="C6" s="40">
        <v>32.44</v>
      </c>
      <c r="D6" s="37"/>
    </row>
    <row r="7" spans="1:24">
      <c r="A7" s="39">
        <v>42377</v>
      </c>
      <c r="B7" s="40">
        <v>33.159999999999997</v>
      </c>
      <c r="C7" s="40">
        <v>32.049999999999997</v>
      </c>
      <c r="D7" s="37"/>
    </row>
    <row r="8" spans="1:24">
      <c r="A8" s="38">
        <v>42380</v>
      </c>
      <c r="B8" s="40">
        <v>31.41</v>
      </c>
      <c r="C8" s="40">
        <v>29.64</v>
      </c>
      <c r="D8" s="37"/>
    </row>
    <row r="9" spans="1:24">
      <c r="A9" s="38">
        <v>42381</v>
      </c>
      <c r="B9" s="40">
        <v>30.44</v>
      </c>
      <c r="C9" s="40">
        <v>28.68</v>
      </c>
      <c r="D9" s="37"/>
    </row>
    <row r="10" spans="1:24">
      <c r="A10" s="38">
        <v>42382</v>
      </c>
      <c r="B10" s="40">
        <v>30.48</v>
      </c>
      <c r="C10" s="40">
        <v>28.35</v>
      </c>
      <c r="D10" s="37"/>
    </row>
    <row r="11" spans="1:24">
      <c r="A11" s="38">
        <v>42383</v>
      </c>
      <c r="B11" s="40">
        <v>31.2</v>
      </c>
      <c r="C11" s="40">
        <v>29.8</v>
      </c>
      <c r="D11" s="37"/>
    </row>
    <row r="12" spans="1:24">
      <c r="A12" s="38">
        <v>42384</v>
      </c>
      <c r="B12" s="40">
        <v>29.42</v>
      </c>
      <c r="C12" s="40">
        <v>27.93</v>
      </c>
      <c r="D12" s="37"/>
    </row>
    <row r="13" spans="1:24">
      <c r="A13" s="38">
        <v>42387</v>
      </c>
      <c r="B13" s="40" t="e">
        <v>#N/A</v>
      </c>
      <c r="C13" s="40">
        <v>27.55</v>
      </c>
      <c r="D13" s="37"/>
      <c r="E13" s="4" t="s">
        <v>31</v>
      </c>
      <c r="K13" s="4"/>
    </row>
    <row r="14" spans="1:24">
      <c r="A14" s="38">
        <v>42388</v>
      </c>
      <c r="B14" s="30">
        <v>28.46</v>
      </c>
      <c r="C14" s="30">
        <v>27.38</v>
      </c>
      <c r="D14" s="37"/>
      <c r="E14" t="s">
        <v>145</v>
      </c>
    </row>
    <row r="15" spans="1:24">
      <c r="A15" s="38">
        <v>42389</v>
      </c>
      <c r="B15" s="40">
        <v>26.55</v>
      </c>
      <c r="C15" s="40">
        <v>26.39</v>
      </c>
      <c r="D15" s="37"/>
    </row>
    <row r="16" spans="1:24">
      <c r="A16" s="38">
        <v>42390</v>
      </c>
      <c r="B16" s="40">
        <v>28.28</v>
      </c>
      <c r="C16" s="40">
        <v>28.19</v>
      </c>
      <c r="D16" s="37"/>
      <c r="F16" s="40"/>
    </row>
    <row r="17" spans="1:4">
      <c r="A17" s="38">
        <v>42391</v>
      </c>
      <c r="B17" s="40">
        <v>30.99</v>
      </c>
      <c r="C17" s="40">
        <v>30.98</v>
      </c>
      <c r="D17" s="37"/>
    </row>
    <row r="18" spans="1:4">
      <c r="A18" s="38">
        <v>42394</v>
      </c>
      <c r="B18" s="40">
        <v>28.39</v>
      </c>
      <c r="C18" s="40">
        <v>28.68</v>
      </c>
      <c r="D18" s="37"/>
    </row>
    <row r="19" spans="1:4">
      <c r="A19" s="38">
        <v>42395</v>
      </c>
      <c r="B19" s="40">
        <v>31.45</v>
      </c>
      <c r="C19" s="40">
        <v>29.95</v>
      </c>
      <c r="D19" s="37"/>
    </row>
    <row r="20" spans="1:4">
      <c r="A20" s="38">
        <v>42396</v>
      </c>
      <c r="B20" s="40">
        <v>32.299999999999997</v>
      </c>
      <c r="C20" s="40">
        <v>31.7</v>
      </c>
      <c r="D20" s="37"/>
    </row>
    <row r="21" spans="1:4">
      <c r="A21" s="38">
        <v>42397</v>
      </c>
      <c r="B21" s="40">
        <v>33.22</v>
      </c>
      <c r="C21" s="40">
        <v>33.04</v>
      </c>
      <c r="D21" s="37"/>
    </row>
    <row r="22" spans="1:4">
      <c r="A22" s="38">
        <v>42398</v>
      </c>
      <c r="B22" s="40">
        <v>33.619999999999997</v>
      </c>
      <c r="C22" s="40">
        <v>33.200000000000003</v>
      </c>
      <c r="D22" s="37"/>
    </row>
    <row r="23" spans="1:4">
      <c r="A23" s="38">
        <v>42401</v>
      </c>
      <c r="B23" s="40">
        <v>31.62</v>
      </c>
      <c r="C23" s="40">
        <v>33.479999999999997</v>
      </c>
      <c r="D23" s="37"/>
    </row>
    <row r="24" spans="1:4">
      <c r="A24" s="38">
        <v>42402</v>
      </c>
      <c r="B24" s="40">
        <v>29.88</v>
      </c>
      <c r="C24" s="40">
        <v>32</v>
      </c>
      <c r="D24" s="37"/>
    </row>
    <row r="25" spans="1:4">
      <c r="A25" s="38">
        <v>42403</v>
      </c>
      <c r="B25" s="40">
        <v>32.28</v>
      </c>
      <c r="C25" s="40">
        <v>35.31</v>
      </c>
      <c r="D25" s="37"/>
    </row>
    <row r="26" spans="1:4">
      <c r="A26" s="38">
        <v>42404</v>
      </c>
      <c r="B26" s="40">
        <v>31.72</v>
      </c>
      <c r="C26" s="40">
        <v>34</v>
      </c>
      <c r="D26" s="37"/>
    </row>
    <row r="27" spans="1:4">
      <c r="A27" s="38">
        <v>42405</v>
      </c>
      <c r="B27" s="40">
        <v>30.89</v>
      </c>
      <c r="C27" s="40">
        <v>33.69</v>
      </c>
      <c r="D27" s="37"/>
    </row>
    <row r="28" spans="1:4">
      <c r="A28" s="38">
        <v>42408</v>
      </c>
      <c r="B28" s="40">
        <v>29.69</v>
      </c>
      <c r="C28" s="40">
        <v>32.799999999999997</v>
      </c>
      <c r="D28" s="37"/>
    </row>
    <row r="29" spans="1:4">
      <c r="A29" s="38">
        <v>42409</v>
      </c>
      <c r="B29" s="40">
        <v>27.94</v>
      </c>
      <c r="C29" s="40">
        <v>30.38</v>
      </c>
      <c r="D29" s="37"/>
    </row>
    <row r="30" spans="1:4">
      <c r="A30" s="38">
        <v>42410</v>
      </c>
      <c r="B30" s="40">
        <v>27.45</v>
      </c>
      <c r="C30" s="40">
        <v>30.95</v>
      </c>
      <c r="D30" s="37"/>
    </row>
    <row r="31" spans="1:4">
      <c r="A31" s="38">
        <v>42411</v>
      </c>
      <c r="B31" s="40">
        <v>26.21</v>
      </c>
      <c r="C31" s="40">
        <v>31.04</v>
      </c>
      <c r="D31" s="37"/>
    </row>
    <row r="32" spans="1:4">
      <c r="A32" s="38">
        <v>42412</v>
      </c>
      <c r="B32" s="40">
        <v>29.44</v>
      </c>
      <c r="C32" s="40">
        <v>32.28</v>
      </c>
      <c r="D32" s="37"/>
    </row>
    <row r="33" spans="1:4">
      <c r="A33" s="38">
        <v>42415</v>
      </c>
      <c r="B33" s="40" t="e">
        <v>#N/A</v>
      </c>
      <c r="C33" s="40">
        <v>33.61</v>
      </c>
      <c r="D33" s="37"/>
    </row>
    <row r="34" spans="1:4">
      <c r="A34" s="38">
        <v>42416</v>
      </c>
      <c r="B34" s="40">
        <v>29.04</v>
      </c>
      <c r="C34" s="40">
        <v>31.76</v>
      </c>
      <c r="D34" s="37"/>
    </row>
    <row r="35" spans="1:4">
      <c r="A35" s="38">
        <v>42417</v>
      </c>
      <c r="B35" s="40">
        <v>30.66</v>
      </c>
      <c r="C35" s="40">
        <v>34.36</v>
      </c>
      <c r="D35" s="37"/>
    </row>
    <row r="36" spans="1:4">
      <c r="A36" s="38">
        <v>42418</v>
      </c>
      <c r="B36" s="40">
        <v>30.77</v>
      </c>
      <c r="C36" s="40">
        <v>33.450000000000003</v>
      </c>
      <c r="D36" s="37"/>
    </row>
    <row r="37" spans="1:4">
      <c r="A37" s="38">
        <v>42419</v>
      </c>
      <c r="B37" s="40">
        <v>29.64</v>
      </c>
      <c r="C37" s="40">
        <v>32.520000000000003</v>
      </c>
      <c r="D37" s="37"/>
    </row>
    <row r="38" spans="1:4">
      <c r="A38" s="38">
        <v>42422</v>
      </c>
      <c r="B38" s="40">
        <v>31.48</v>
      </c>
      <c r="C38" s="40">
        <v>34.049999999999997</v>
      </c>
      <c r="D38" s="37"/>
    </row>
    <row r="39" spans="1:4">
      <c r="A39" s="38">
        <v>42423</v>
      </c>
      <c r="B39" s="40">
        <v>30.07</v>
      </c>
      <c r="C39" s="40">
        <v>32.44</v>
      </c>
      <c r="D39" s="37"/>
    </row>
    <row r="40" spans="1:4">
      <c r="A40" s="38">
        <v>42424</v>
      </c>
      <c r="B40" s="40">
        <v>30.4</v>
      </c>
      <c r="C40" s="40">
        <v>33.86</v>
      </c>
      <c r="D40" s="37"/>
    </row>
    <row r="41" spans="1:4">
      <c r="A41" s="38">
        <v>42425</v>
      </c>
      <c r="B41" s="40">
        <v>32.17</v>
      </c>
      <c r="C41" s="40">
        <v>34.47</v>
      </c>
      <c r="D41" s="37"/>
    </row>
    <row r="42" spans="1:4">
      <c r="A42" s="38">
        <v>42426</v>
      </c>
      <c r="B42" s="40">
        <v>32.78</v>
      </c>
      <c r="C42" s="40">
        <v>34.770000000000003</v>
      </c>
      <c r="D42" s="37"/>
    </row>
    <row r="43" spans="1:4">
      <c r="A43" s="38">
        <v>42429</v>
      </c>
      <c r="B43" s="40">
        <v>33.75</v>
      </c>
      <c r="C43" s="40">
        <v>35.94</v>
      </c>
      <c r="D43" s="37"/>
    </row>
    <row r="44" spans="1:4">
      <c r="A44" s="38">
        <v>42430</v>
      </c>
      <c r="B44" s="40">
        <v>34.4</v>
      </c>
      <c r="C44" s="40">
        <v>36.22</v>
      </c>
      <c r="D44" s="37"/>
    </row>
    <row r="45" spans="1:4">
      <c r="A45" s="38">
        <v>42431</v>
      </c>
      <c r="B45" s="40">
        <v>34.659999999999997</v>
      </c>
      <c r="C45" s="40">
        <v>36.729999999999997</v>
      </c>
      <c r="D45" s="37"/>
    </row>
    <row r="46" spans="1:4">
      <c r="A46" s="38">
        <v>42432</v>
      </c>
      <c r="B46" s="40">
        <v>34.57</v>
      </c>
      <c r="C46" s="40">
        <v>36.590000000000003</v>
      </c>
      <c r="D46" s="37"/>
    </row>
    <row r="47" spans="1:4">
      <c r="A47" s="38">
        <v>42433</v>
      </c>
      <c r="B47" s="40">
        <v>35.92</v>
      </c>
      <c r="C47" s="40">
        <v>38.39</v>
      </c>
      <c r="D47" s="37"/>
    </row>
    <row r="48" spans="1:4">
      <c r="A48" s="38">
        <v>42436</v>
      </c>
      <c r="B48" s="40">
        <v>37.9</v>
      </c>
      <c r="C48" s="40">
        <v>40.21</v>
      </c>
      <c r="D48" s="37"/>
    </row>
    <row r="49" spans="1:4">
      <c r="A49" s="38">
        <v>42437</v>
      </c>
      <c r="B49" s="40">
        <v>36.5</v>
      </c>
      <c r="C49" s="40">
        <v>38.96</v>
      </c>
      <c r="D49" s="37"/>
    </row>
    <row r="50" spans="1:4">
      <c r="A50" s="38">
        <v>42438</v>
      </c>
      <c r="B50" s="40">
        <v>38.29</v>
      </c>
      <c r="C50" s="40">
        <v>39.880000000000003</v>
      </c>
      <c r="D50" s="37"/>
    </row>
    <row r="51" spans="1:4">
      <c r="A51" s="38">
        <v>42439</v>
      </c>
      <c r="B51" s="40">
        <v>37.840000000000003</v>
      </c>
      <c r="C51" s="40">
        <v>39.39</v>
      </c>
      <c r="D51" s="37"/>
    </row>
    <row r="52" spans="1:4">
      <c r="A52" s="38">
        <v>42440</v>
      </c>
      <c r="B52" s="40">
        <v>38.5</v>
      </c>
      <c r="C52" s="40">
        <v>39.46</v>
      </c>
      <c r="D52" s="37"/>
    </row>
    <row r="53" spans="1:4">
      <c r="A53" s="38">
        <v>42443</v>
      </c>
      <c r="B53" s="40">
        <v>37.18</v>
      </c>
      <c r="C53" s="40">
        <v>38.56</v>
      </c>
      <c r="D53" s="37"/>
    </row>
    <row r="54" spans="1:4">
      <c r="A54" s="28">
        <v>42444</v>
      </c>
      <c r="B54" s="40">
        <v>36.340000000000003</v>
      </c>
      <c r="C54" s="40">
        <v>37.94</v>
      </c>
      <c r="D54" s="37"/>
    </row>
    <row r="55" spans="1:4">
      <c r="A55" s="28">
        <v>42445</v>
      </c>
      <c r="B55" s="40">
        <v>38.46</v>
      </c>
      <c r="C55" s="40">
        <v>39.450000000000003</v>
      </c>
      <c r="D55" s="37"/>
    </row>
    <row r="56" spans="1:4">
      <c r="A56" s="28">
        <v>42446</v>
      </c>
      <c r="B56" s="40">
        <v>40.200000000000003</v>
      </c>
      <c r="C56" s="40">
        <v>40.56</v>
      </c>
      <c r="D56" s="37"/>
    </row>
    <row r="57" spans="1:4">
      <c r="A57" s="28">
        <v>42447</v>
      </c>
      <c r="B57" s="40">
        <v>39.44</v>
      </c>
      <c r="C57" s="40">
        <v>40.54</v>
      </c>
      <c r="D57" s="37"/>
    </row>
    <row r="58" spans="1:4">
      <c r="A58" s="28">
        <v>42450</v>
      </c>
      <c r="B58" s="40">
        <v>39.909999999999997</v>
      </c>
      <c r="C58" s="40">
        <v>40.549999999999997</v>
      </c>
      <c r="D58" s="37"/>
    </row>
    <row r="59" spans="1:4">
      <c r="A59" s="28">
        <v>42451</v>
      </c>
      <c r="B59" s="40">
        <v>39.950000000000003</v>
      </c>
      <c r="C59" s="40">
        <v>40.89</v>
      </c>
      <c r="D59" s="37"/>
    </row>
    <row r="60" spans="1:4">
      <c r="A60" s="28">
        <v>42452</v>
      </c>
      <c r="B60" s="40">
        <v>38.49</v>
      </c>
      <c r="C60" s="40">
        <v>39.79</v>
      </c>
      <c r="D60" s="37"/>
    </row>
    <row r="61" spans="1:4">
      <c r="A61" s="28">
        <v>42453</v>
      </c>
      <c r="B61" s="40">
        <v>37.96</v>
      </c>
      <c r="C61" s="40">
        <v>39.54</v>
      </c>
      <c r="D61" s="37"/>
    </row>
    <row r="62" spans="1:4">
      <c r="A62" s="28">
        <v>42454</v>
      </c>
      <c r="B62" s="40" t="e">
        <v>#N/A</v>
      </c>
      <c r="C62" s="40">
        <v>39.54</v>
      </c>
      <c r="D62" s="37"/>
    </row>
    <row r="63" spans="1:4">
      <c r="A63" s="28">
        <v>42457</v>
      </c>
      <c r="B63" s="40">
        <v>39.39</v>
      </c>
      <c r="C63" s="40">
        <v>39.29</v>
      </c>
      <c r="D63" s="37"/>
    </row>
    <row r="64" spans="1:4">
      <c r="A64" s="28">
        <v>42458</v>
      </c>
      <c r="B64" s="40">
        <v>38.28</v>
      </c>
      <c r="C64" s="40">
        <v>38.619999999999997</v>
      </c>
      <c r="D64" s="37"/>
    </row>
    <row r="65" spans="1:4">
      <c r="A65" s="28">
        <v>42459</v>
      </c>
      <c r="B65" s="40">
        <v>38.32</v>
      </c>
      <c r="C65" s="40">
        <v>38.81</v>
      </c>
      <c r="D65" s="37"/>
    </row>
    <row r="66" spans="1:4">
      <c r="A66" s="28">
        <v>42460</v>
      </c>
      <c r="B66" s="40">
        <v>38.340000000000003</v>
      </c>
      <c r="C66" s="40">
        <v>38.72</v>
      </c>
      <c r="D66" s="37"/>
    </row>
    <row r="67" spans="1:4">
      <c r="A67" s="38">
        <v>42461</v>
      </c>
      <c r="B67" s="40">
        <v>36.79</v>
      </c>
      <c r="C67" s="40">
        <v>37.86</v>
      </c>
      <c r="D67" s="37"/>
    </row>
    <row r="68" spans="1:4">
      <c r="A68" s="38">
        <v>42464</v>
      </c>
      <c r="B68" s="40">
        <v>35.700000000000003</v>
      </c>
      <c r="C68" s="40">
        <v>36.68</v>
      </c>
      <c r="D68" s="37"/>
    </row>
    <row r="69" spans="1:4">
      <c r="A69" s="38">
        <v>42465</v>
      </c>
      <c r="B69" s="40">
        <v>35.89</v>
      </c>
      <c r="C69" s="40">
        <v>37.31</v>
      </c>
      <c r="D69" s="37"/>
    </row>
    <row r="70" spans="1:4">
      <c r="A70" s="38">
        <v>42466</v>
      </c>
      <c r="B70" s="40">
        <v>37.75</v>
      </c>
      <c r="C70" s="40">
        <v>38.89</v>
      </c>
      <c r="D70" s="37"/>
    </row>
    <row r="71" spans="1:4">
      <c r="A71" s="38">
        <v>42467</v>
      </c>
      <c r="B71" s="40">
        <v>37.26</v>
      </c>
      <c r="C71" s="40">
        <v>38.700000000000003</v>
      </c>
      <c r="D71" s="37"/>
    </row>
    <row r="72" spans="1:4">
      <c r="A72" s="38">
        <v>42468</v>
      </c>
      <c r="B72" s="40">
        <v>39.72</v>
      </c>
      <c r="C72" s="40">
        <v>41.01</v>
      </c>
      <c r="D72" s="37"/>
    </row>
    <row r="73" spans="1:4">
      <c r="A73" s="38">
        <v>42471</v>
      </c>
      <c r="B73" s="40">
        <v>40.36</v>
      </c>
      <c r="C73" s="40">
        <v>41.89</v>
      </c>
      <c r="D73" s="37"/>
    </row>
    <row r="74" spans="1:4">
      <c r="A74" s="38">
        <v>42472</v>
      </c>
      <c r="B74" s="40">
        <v>42.17</v>
      </c>
      <c r="C74" s="40">
        <v>43.3</v>
      </c>
      <c r="D74" s="37"/>
    </row>
    <row r="75" spans="1:4">
      <c r="A75" s="38">
        <v>42473</v>
      </c>
      <c r="B75" s="40">
        <v>41.76</v>
      </c>
      <c r="C75" s="40">
        <v>42.81</v>
      </c>
      <c r="D75" s="37"/>
    </row>
    <row r="76" spans="1:4">
      <c r="A76" s="38">
        <v>42474</v>
      </c>
      <c r="B76" s="40">
        <v>41.5</v>
      </c>
      <c r="C76" s="40">
        <v>42.68</v>
      </c>
      <c r="D76" s="37"/>
    </row>
    <row r="77" spans="1:4">
      <c r="A77" s="38">
        <v>42475</v>
      </c>
      <c r="B77" s="40">
        <v>40.36</v>
      </c>
      <c r="C77" s="40">
        <v>41.96</v>
      </c>
      <c r="D77" s="37"/>
    </row>
    <row r="78" spans="1:4">
      <c r="A78" s="38">
        <v>42478</v>
      </c>
      <c r="B78" s="40">
        <v>39.78</v>
      </c>
      <c r="C78" s="40">
        <v>42.03</v>
      </c>
      <c r="D78" s="37"/>
    </row>
    <row r="79" spans="1:4">
      <c r="A79" s="38">
        <v>42479</v>
      </c>
      <c r="B79" s="40">
        <v>41.08</v>
      </c>
      <c r="C79" s="40">
        <v>42.91</v>
      </c>
      <c r="D79" s="37"/>
    </row>
    <row r="80" spans="1:4">
      <c r="A80" s="38">
        <v>42480</v>
      </c>
      <c r="B80" s="40">
        <v>42.63</v>
      </c>
      <c r="C80" s="40">
        <v>44.4</v>
      </c>
      <c r="D80" s="37"/>
    </row>
    <row r="81" spans="1:4">
      <c r="A81" s="38">
        <v>42481</v>
      </c>
      <c r="B81" s="40">
        <v>42.23</v>
      </c>
      <c r="C81" s="40">
        <v>43.48</v>
      </c>
      <c r="D81" s="37"/>
    </row>
    <row r="82" spans="1:4">
      <c r="A82" s="38">
        <v>42482</v>
      </c>
      <c r="B82" s="40">
        <v>42.68</v>
      </c>
      <c r="C82" s="40">
        <v>44</v>
      </c>
      <c r="D82" s="37"/>
    </row>
    <row r="83" spans="1:4">
      <c r="A83" s="38">
        <v>42485</v>
      </c>
      <c r="B83" s="40">
        <v>41.24</v>
      </c>
      <c r="C83" s="40">
        <v>43.41</v>
      </c>
      <c r="D83" s="37"/>
    </row>
    <row r="84" spans="1:4">
      <c r="A84" s="38">
        <v>42486</v>
      </c>
      <c r="B84" s="40">
        <v>44.04</v>
      </c>
      <c r="C84" s="40">
        <v>44.88</v>
      </c>
      <c r="D84" s="37"/>
    </row>
    <row r="85" spans="1:4">
      <c r="A85" s="38">
        <v>42487</v>
      </c>
      <c r="B85" s="40">
        <v>45.33</v>
      </c>
      <c r="C85" s="40">
        <v>45.99</v>
      </c>
      <c r="D85" s="37"/>
    </row>
    <row r="86" spans="1:4">
      <c r="A86" s="38">
        <v>42488</v>
      </c>
      <c r="B86" s="40">
        <v>46.03</v>
      </c>
      <c r="C86" s="40">
        <v>46.64</v>
      </c>
      <c r="D86" s="37"/>
    </row>
    <row r="87" spans="1:4">
      <c r="A87" s="38">
        <v>42489</v>
      </c>
      <c r="B87" s="40">
        <v>45.92</v>
      </c>
      <c r="C87" s="40">
        <v>46.36</v>
      </c>
      <c r="D87" s="37"/>
    </row>
    <row r="88" spans="1:4">
      <c r="A88" s="38">
        <v>42492</v>
      </c>
      <c r="B88" s="40">
        <v>44.78</v>
      </c>
      <c r="C88" s="40">
        <v>45.38</v>
      </c>
      <c r="D88" s="37"/>
    </row>
    <row r="89" spans="1:4">
      <c r="A89" s="38">
        <v>42493</v>
      </c>
      <c r="B89" s="40">
        <v>43.65</v>
      </c>
      <c r="C89" s="40">
        <v>44.55</v>
      </c>
      <c r="D89" s="37"/>
    </row>
    <row r="90" spans="1:4">
      <c r="A90" s="38">
        <v>42494</v>
      </c>
      <c r="B90" s="40">
        <v>43.78</v>
      </c>
      <c r="C90" s="40">
        <v>44.34</v>
      </c>
      <c r="D90" s="37"/>
    </row>
    <row r="91" spans="1:4">
      <c r="A91" s="38">
        <v>42495</v>
      </c>
      <c r="B91" s="40">
        <v>44.32</v>
      </c>
      <c r="C91" s="40">
        <v>44.72</v>
      </c>
      <c r="D91" s="37"/>
    </row>
    <row r="92" spans="1:4">
      <c r="A92" s="38">
        <v>42496</v>
      </c>
      <c r="B92" s="40">
        <v>44.66</v>
      </c>
      <c r="C92" s="40">
        <v>44.85</v>
      </c>
      <c r="D92" s="37"/>
    </row>
    <row r="93" spans="1:4">
      <c r="A93" s="38">
        <v>42499</v>
      </c>
      <c r="B93" s="40">
        <v>43.44</v>
      </c>
      <c r="C93" s="40">
        <v>43</v>
      </c>
      <c r="D93" s="37"/>
    </row>
    <row r="94" spans="1:4">
      <c r="A94" s="38">
        <v>42500</v>
      </c>
      <c r="B94" s="40">
        <v>44.66</v>
      </c>
      <c r="C94" s="40">
        <v>45.16</v>
      </c>
      <c r="D94" s="37"/>
    </row>
    <row r="95" spans="1:4">
      <c r="A95" s="38">
        <v>42501</v>
      </c>
      <c r="B95" s="40">
        <v>46.23</v>
      </c>
      <c r="C95" s="40">
        <v>46.59</v>
      </c>
      <c r="D95" s="37"/>
    </row>
    <row r="96" spans="1:4">
      <c r="A96" s="38">
        <v>42502</v>
      </c>
      <c r="B96" s="40">
        <v>46.7</v>
      </c>
      <c r="C96" s="40">
        <v>47.48</v>
      </c>
      <c r="D96" s="37"/>
    </row>
    <row r="97" spans="1:4">
      <c r="A97" s="38">
        <v>42503</v>
      </c>
      <c r="B97" s="40">
        <v>46.21</v>
      </c>
      <c r="C97" s="40">
        <v>47.31</v>
      </c>
      <c r="D97" s="37"/>
    </row>
    <row r="98" spans="1:4">
      <c r="A98" s="38">
        <v>42506</v>
      </c>
      <c r="B98" s="40">
        <v>47.72</v>
      </c>
      <c r="C98" s="40">
        <v>48.5</v>
      </c>
      <c r="D98" s="37"/>
    </row>
    <row r="99" spans="1:4">
      <c r="A99" s="38">
        <v>42507</v>
      </c>
      <c r="B99" s="40">
        <v>48.31</v>
      </c>
      <c r="C99" s="40">
        <v>48.74</v>
      </c>
      <c r="D99" s="37"/>
    </row>
    <row r="100" spans="1:4">
      <c r="A100" s="38">
        <v>42508</v>
      </c>
      <c r="B100" s="40">
        <v>48.19</v>
      </c>
      <c r="C100" s="40">
        <v>47.88</v>
      </c>
      <c r="D100" s="37"/>
    </row>
    <row r="101" spans="1:4">
      <c r="A101" s="38">
        <v>42509</v>
      </c>
      <c r="B101" s="40">
        <v>48.16</v>
      </c>
      <c r="C101" s="40">
        <v>48.35</v>
      </c>
      <c r="D101" s="37"/>
    </row>
    <row r="102" spans="1:4">
      <c r="A102" s="38">
        <v>42510</v>
      </c>
      <c r="B102" s="40">
        <v>47.75</v>
      </c>
      <c r="C102" s="40">
        <v>48.28</v>
      </c>
      <c r="D102" s="37"/>
    </row>
    <row r="103" spans="1:4">
      <c r="A103" s="38">
        <v>42513</v>
      </c>
      <c r="B103" s="40">
        <v>47.48</v>
      </c>
      <c r="C103" s="40">
        <v>47.79</v>
      </c>
      <c r="D103" s="37"/>
    </row>
    <row r="104" spans="1:4">
      <c r="A104" s="38">
        <v>42514</v>
      </c>
      <c r="B104" s="40">
        <v>48.17</v>
      </c>
      <c r="C104" s="40">
        <v>48.48</v>
      </c>
      <c r="D104" s="37"/>
    </row>
    <row r="105" spans="1:4">
      <c r="A105" s="38">
        <v>42515</v>
      </c>
      <c r="B105" s="40">
        <v>49.16</v>
      </c>
      <c r="C105" s="40">
        <v>49.28</v>
      </c>
      <c r="D105" s="37"/>
    </row>
    <row r="106" spans="1:4">
      <c r="A106" s="38">
        <v>42516</v>
      </c>
      <c r="B106" s="40">
        <v>49.48</v>
      </c>
      <c r="C106" s="40">
        <v>49.83</v>
      </c>
      <c r="D106" s="37"/>
    </row>
    <row r="107" spans="1:4">
      <c r="A107" s="38">
        <v>42517</v>
      </c>
      <c r="B107" s="40">
        <v>49.33</v>
      </c>
      <c r="C107" s="40">
        <v>48.96</v>
      </c>
      <c r="D107" s="37"/>
    </row>
    <row r="108" spans="1:4">
      <c r="A108" s="38">
        <v>42520</v>
      </c>
      <c r="B108" s="40" t="e">
        <v>#N/A</v>
      </c>
      <c r="C108" s="40">
        <v>49.14</v>
      </c>
      <c r="D108" s="37"/>
    </row>
    <row r="109" spans="1:4">
      <c r="A109" s="38">
        <v>42521</v>
      </c>
      <c r="B109" s="40">
        <v>49.1</v>
      </c>
      <c r="C109" s="40">
        <v>48.31</v>
      </c>
      <c r="D109" s="37"/>
    </row>
    <row r="110" spans="1:4">
      <c r="A110" s="38">
        <v>42522</v>
      </c>
      <c r="B110" s="40">
        <v>49.01</v>
      </c>
      <c r="C110" s="40">
        <v>48.87</v>
      </c>
      <c r="D110" s="37"/>
    </row>
    <row r="111" spans="1:4">
      <c r="A111" s="38">
        <v>42523</v>
      </c>
      <c r="B111" s="40">
        <v>49.17</v>
      </c>
      <c r="C111" s="40">
        <v>49.11</v>
      </c>
      <c r="D111" s="37"/>
    </row>
    <row r="112" spans="1:4">
      <c r="A112" s="38">
        <v>42524</v>
      </c>
      <c r="B112" s="40">
        <v>48.62</v>
      </c>
      <c r="C112" s="40">
        <v>49.04</v>
      </c>
      <c r="D112" s="37"/>
    </row>
    <row r="113" spans="1:4">
      <c r="A113" s="38">
        <v>42527</v>
      </c>
      <c r="B113" s="40">
        <v>49.69</v>
      </c>
      <c r="C113" s="40">
        <v>49.02</v>
      </c>
      <c r="D113" s="37"/>
    </row>
    <row r="114" spans="1:4">
      <c r="A114" s="38">
        <v>42528</v>
      </c>
      <c r="B114" s="40">
        <v>50.36</v>
      </c>
      <c r="C114" s="40">
        <v>49.98</v>
      </c>
      <c r="D114" s="37"/>
    </row>
    <row r="115" spans="1:4">
      <c r="A115" s="38">
        <v>42529</v>
      </c>
      <c r="B115" s="40">
        <v>51.23</v>
      </c>
      <c r="C115" s="40">
        <v>51.33</v>
      </c>
      <c r="D115" s="37"/>
    </row>
    <row r="116" spans="1:4">
      <c r="A116" s="38">
        <v>42530</v>
      </c>
      <c r="B116" s="40">
        <v>50.56</v>
      </c>
      <c r="C116" s="40">
        <v>50.39</v>
      </c>
      <c r="D116" s="37"/>
    </row>
    <row r="117" spans="1:4">
      <c r="A117" s="38">
        <v>42531</v>
      </c>
      <c r="B117" s="40">
        <v>49.07</v>
      </c>
      <c r="C117" s="40">
        <v>48.89</v>
      </c>
      <c r="D117" s="37"/>
    </row>
    <row r="118" spans="1:4">
      <c r="A118" s="38">
        <v>42534</v>
      </c>
      <c r="B118" s="40">
        <v>48.88</v>
      </c>
      <c r="C118" s="40">
        <v>48.29</v>
      </c>
      <c r="D118" s="37"/>
    </row>
    <row r="119" spans="1:4">
      <c r="A119" s="38">
        <v>42535</v>
      </c>
      <c r="B119" s="40">
        <v>48.49</v>
      </c>
      <c r="C119" s="40">
        <v>47.55</v>
      </c>
      <c r="D119" s="37"/>
    </row>
    <row r="120" spans="1:4">
      <c r="A120" s="38">
        <v>42536</v>
      </c>
      <c r="B120" s="40">
        <v>48.01</v>
      </c>
      <c r="C120" s="40">
        <v>47.09</v>
      </c>
      <c r="D120" s="37"/>
    </row>
    <row r="121" spans="1:4">
      <c r="A121" s="38">
        <v>42537</v>
      </c>
      <c r="B121" s="40">
        <v>46.21</v>
      </c>
      <c r="C121" s="40">
        <v>45.45</v>
      </c>
      <c r="D121" s="37"/>
    </row>
    <row r="122" spans="1:4">
      <c r="A122" s="38">
        <v>42538</v>
      </c>
      <c r="B122" s="40">
        <v>47.98</v>
      </c>
      <c r="C122" s="40">
        <v>47.77</v>
      </c>
      <c r="D122" s="37"/>
    </row>
    <row r="123" spans="1:4">
      <c r="A123" s="38">
        <v>42541</v>
      </c>
      <c r="B123" s="40">
        <v>49.37</v>
      </c>
      <c r="C123" s="40">
        <v>48.94</v>
      </c>
      <c r="D123" s="37"/>
    </row>
    <row r="124" spans="1:4">
      <c r="A124" s="38">
        <v>42542</v>
      </c>
      <c r="B124" s="40">
        <v>48.85</v>
      </c>
      <c r="C124" s="40">
        <v>49.47</v>
      </c>
      <c r="D124" s="37"/>
    </row>
    <row r="125" spans="1:4">
      <c r="A125" s="38">
        <v>42543</v>
      </c>
      <c r="B125" s="40">
        <v>48.43</v>
      </c>
      <c r="C125" s="40">
        <v>48.36</v>
      </c>
      <c r="D125" s="37"/>
    </row>
    <row r="126" spans="1:4">
      <c r="A126" s="38">
        <v>42544</v>
      </c>
      <c r="B126" s="40">
        <v>49.21</v>
      </c>
      <c r="C126" s="40">
        <v>49.55</v>
      </c>
      <c r="D126" s="37"/>
    </row>
    <row r="127" spans="1:4">
      <c r="A127" s="38">
        <v>42545</v>
      </c>
      <c r="B127" s="40">
        <v>46.94</v>
      </c>
      <c r="C127" s="40">
        <v>46.93</v>
      </c>
      <c r="D127" s="37"/>
    </row>
    <row r="128" spans="1:4">
      <c r="A128" s="38">
        <v>42548</v>
      </c>
      <c r="B128" s="40">
        <v>46.33</v>
      </c>
      <c r="C128" s="40">
        <v>46.04</v>
      </c>
      <c r="D128" s="37"/>
    </row>
    <row r="129" spans="1:4">
      <c r="A129" s="38">
        <v>42549</v>
      </c>
      <c r="B129" s="40">
        <v>47.85</v>
      </c>
      <c r="C129" s="40">
        <v>47.35</v>
      </c>
      <c r="D129" s="37"/>
    </row>
    <row r="130" spans="1:4">
      <c r="A130" s="38">
        <v>42550</v>
      </c>
      <c r="B130" s="40">
        <v>49.88</v>
      </c>
      <c r="C130" s="40">
        <v>48.68</v>
      </c>
      <c r="D130" s="37"/>
    </row>
    <row r="131" spans="1:4">
      <c r="A131" s="38">
        <v>42551</v>
      </c>
      <c r="B131" s="40">
        <v>48.33</v>
      </c>
      <c r="C131" s="40">
        <v>48.42</v>
      </c>
      <c r="D131" s="37"/>
    </row>
    <row r="132" spans="1:4">
      <c r="A132" s="38">
        <v>42552</v>
      </c>
      <c r="B132" s="40">
        <v>48.99</v>
      </c>
      <c r="C132" s="40">
        <v>49.27</v>
      </c>
      <c r="D132" s="37"/>
    </row>
    <row r="133" spans="1:4">
      <c r="A133" s="38">
        <v>42555</v>
      </c>
      <c r="B133" s="40" t="e">
        <v>#N/A</v>
      </c>
      <c r="C133" s="40">
        <v>48.51</v>
      </c>
      <c r="D133" s="37"/>
    </row>
    <row r="134" spans="1:4">
      <c r="A134" s="38">
        <v>42556</v>
      </c>
      <c r="B134" s="40">
        <v>46.6</v>
      </c>
      <c r="C134" s="40">
        <v>46.52</v>
      </c>
      <c r="D134" s="37"/>
    </row>
    <row r="135" spans="1:4">
      <c r="A135" s="38">
        <v>42557</v>
      </c>
      <c r="B135" s="40">
        <v>47.43</v>
      </c>
      <c r="C135" s="40">
        <v>47.29</v>
      </c>
      <c r="D135" s="37"/>
    </row>
    <row r="136" spans="1:4">
      <c r="A136" s="38">
        <v>42558</v>
      </c>
      <c r="B136" s="40">
        <v>45.14</v>
      </c>
      <c r="C136" s="40">
        <v>44.88</v>
      </c>
      <c r="D136" s="37"/>
    </row>
    <row r="137" spans="1:4">
      <c r="A137" s="38">
        <v>42559</v>
      </c>
      <c r="B137" s="40">
        <v>45.41</v>
      </c>
      <c r="C137" s="40">
        <v>44.64</v>
      </c>
      <c r="D137" s="37"/>
    </row>
    <row r="138" spans="1:4">
      <c r="A138" s="38">
        <v>42562</v>
      </c>
      <c r="B138" s="40">
        <v>44.76</v>
      </c>
      <c r="C138" s="40">
        <v>44.32</v>
      </c>
      <c r="D138" s="37"/>
    </row>
    <row r="139" spans="1:4">
      <c r="A139" s="38">
        <v>42563</v>
      </c>
      <c r="B139" s="40">
        <v>46.8</v>
      </c>
      <c r="C139" s="40">
        <v>46.46</v>
      </c>
      <c r="D139" s="37"/>
    </row>
    <row r="140" spans="1:4">
      <c r="A140" s="38">
        <v>42564</v>
      </c>
      <c r="B140" s="40">
        <v>44.75</v>
      </c>
      <c r="C140" s="40">
        <v>45.13</v>
      </c>
      <c r="D140" s="37"/>
    </row>
    <row r="141" spans="1:4">
      <c r="A141" s="38">
        <v>42565</v>
      </c>
      <c r="B141" s="40">
        <v>45.68</v>
      </c>
      <c r="C141" s="40">
        <v>45.69</v>
      </c>
      <c r="D141" s="37"/>
    </row>
    <row r="142" spans="1:4">
      <c r="A142" s="38">
        <v>42566</v>
      </c>
      <c r="B142" s="40">
        <v>45.95</v>
      </c>
      <c r="C142" s="40">
        <v>46.72</v>
      </c>
      <c r="D142" s="37"/>
    </row>
    <row r="143" spans="1:4">
      <c r="A143" s="38">
        <v>42569</v>
      </c>
      <c r="B143" s="40">
        <v>45.24</v>
      </c>
      <c r="C143" s="40">
        <v>45.67</v>
      </c>
      <c r="D143" s="37"/>
    </row>
    <row r="144" spans="1:4">
      <c r="A144" s="38">
        <v>42570</v>
      </c>
      <c r="B144" s="40">
        <v>44.65</v>
      </c>
      <c r="C144" s="40">
        <v>45.31</v>
      </c>
      <c r="D144" s="37"/>
    </row>
    <row r="145" spans="1:4">
      <c r="A145" s="38">
        <v>42571</v>
      </c>
      <c r="B145" s="40">
        <v>44.94</v>
      </c>
      <c r="C145" s="40">
        <v>45.81</v>
      </c>
      <c r="D145" s="37"/>
    </row>
    <row r="146" spans="1:4">
      <c r="A146" s="38">
        <v>42572</v>
      </c>
      <c r="B146" s="40">
        <v>43.95</v>
      </c>
      <c r="C146" s="40">
        <v>44.75</v>
      </c>
      <c r="D146" s="37"/>
    </row>
    <row r="147" spans="1:4">
      <c r="A147" s="38">
        <v>42573</v>
      </c>
      <c r="B147" s="40">
        <v>43.49</v>
      </c>
      <c r="C147" s="40">
        <v>44.42</v>
      </c>
      <c r="D147" s="37"/>
    </row>
    <row r="148" spans="1:4">
      <c r="A148" s="38">
        <v>42576</v>
      </c>
      <c r="B148" s="40">
        <v>42.38</v>
      </c>
      <c r="C148" s="40">
        <v>43.37</v>
      </c>
      <c r="D148" s="37"/>
    </row>
    <row r="149" spans="1:4">
      <c r="A149" s="38">
        <v>42577</v>
      </c>
      <c r="B149" s="40">
        <v>42.92</v>
      </c>
      <c r="C149" s="40">
        <v>43.27</v>
      </c>
      <c r="D149" s="37"/>
    </row>
    <row r="150" spans="1:4">
      <c r="A150" s="38">
        <v>42578</v>
      </c>
      <c r="B150" s="40">
        <v>41.92</v>
      </c>
      <c r="C150" s="40">
        <v>42.25</v>
      </c>
      <c r="D150" s="37"/>
    </row>
    <row r="151" spans="1:4">
      <c r="A151" s="38">
        <v>42579</v>
      </c>
      <c r="B151" s="40">
        <v>41.14</v>
      </c>
      <c r="C151" s="40">
        <v>41.2</v>
      </c>
      <c r="D151" s="37"/>
    </row>
    <row r="152" spans="1:4">
      <c r="A152" s="38">
        <v>42580</v>
      </c>
      <c r="B152" s="40">
        <v>41.6</v>
      </c>
      <c r="C152" s="40">
        <v>41.01</v>
      </c>
      <c r="D152" s="37"/>
    </row>
    <row r="153" spans="1:4">
      <c r="A153" s="38">
        <v>42583</v>
      </c>
      <c r="B153" s="40">
        <v>40.06</v>
      </c>
      <c r="C153" s="40">
        <v>40.81</v>
      </c>
      <c r="D153" s="37"/>
    </row>
    <row r="154" spans="1:4">
      <c r="A154" s="38">
        <v>42584</v>
      </c>
      <c r="B154" s="40">
        <v>39.51</v>
      </c>
      <c r="C154" s="40">
        <v>40.58</v>
      </c>
      <c r="D154" s="37"/>
    </row>
    <row r="155" spans="1:4">
      <c r="A155" s="38">
        <v>42585</v>
      </c>
      <c r="B155" s="40">
        <v>40.83</v>
      </c>
      <c r="C155" s="40">
        <v>42.38</v>
      </c>
      <c r="D155" s="37"/>
    </row>
    <row r="156" spans="1:4">
      <c r="A156" s="38">
        <v>42586</v>
      </c>
      <c r="B156" s="40">
        <v>41.93</v>
      </c>
      <c r="C156" s="40">
        <v>43.05</v>
      </c>
      <c r="D156" s="37"/>
    </row>
    <row r="157" spans="1:4">
      <c r="A157" s="38">
        <v>42587</v>
      </c>
      <c r="B157" s="40">
        <v>41.8</v>
      </c>
      <c r="C157" s="40">
        <v>43.26</v>
      </c>
      <c r="D157" s="37"/>
    </row>
    <row r="158" spans="1:4">
      <c r="A158" s="38">
        <v>42590</v>
      </c>
      <c r="B158" s="40">
        <v>43.02</v>
      </c>
      <c r="C158" s="40">
        <v>44.06</v>
      </c>
      <c r="D158" s="37"/>
    </row>
    <row r="159" spans="1:4">
      <c r="A159" s="38">
        <v>42591</v>
      </c>
      <c r="B159" s="40">
        <v>42.77</v>
      </c>
      <c r="C159" s="40">
        <v>43.75</v>
      </c>
      <c r="D159" s="37"/>
    </row>
    <row r="160" spans="1:4">
      <c r="A160" s="38">
        <v>42592</v>
      </c>
      <c r="B160" s="40">
        <v>41.71</v>
      </c>
      <c r="C160" s="40">
        <v>42.58</v>
      </c>
      <c r="D160" s="37"/>
    </row>
    <row r="161" spans="1:4">
      <c r="A161" s="38">
        <v>42593</v>
      </c>
      <c r="B161" s="40">
        <v>43.49</v>
      </c>
      <c r="C161" s="40">
        <v>44.72</v>
      </c>
      <c r="D161" s="37"/>
    </row>
    <row r="162" spans="1:4">
      <c r="A162" s="38">
        <v>42594</v>
      </c>
      <c r="B162" s="40">
        <v>44.49</v>
      </c>
      <c r="C162" s="40">
        <v>46.21</v>
      </c>
      <c r="D162" s="37"/>
    </row>
    <row r="163" spans="1:4">
      <c r="A163" s="38">
        <v>42597</v>
      </c>
      <c r="B163" s="40">
        <v>45.74</v>
      </c>
      <c r="C163" s="40">
        <v>47.17</v>
      </c>
      <c r="D163" s="37"/>
    </row>
    <row r="164" spans="1:4">
      <c r="A164" s="38">
        <v>42598</v>
      </c>
      <c r="B164" s="40">
        <v>46.58</v>
      </c>
      <c r="C164" s="40">
        <v>48.2</v>
      </c>
      <c r="D164" s="37"/>
    </row>
    <row r="165" spans="1:4">
      <c r="A165" s="38">
        <v>42599</v>
      </c>
      <c r="B165" s="40">
        <v>46.79</v>
      </c>
      <c r="C165" s="40">
        <v>49.06</v>
      </c>
      <c r="D165" s="37"/>
    </row>
    <row r="166" spans="1:4">
      <c r="A166" s="38">
        <v>42600</v>
      </c>
      <c r="B166" s="40">
        <v>48.22</v>
      </c>
      <c r="C166" s="40">
        <v>50.03</v>
      </c>
      <c r="D166" s="37"/>
    </row>
    <row r="167" spans="1:4">
      <c r="A167" s="38">
        <v>42601</v>
      </c>
      <c r="B167" s="40">
        <v>48.52</v>
      </c>
      <c r="C167" s="40">
        <v>49.89</v>
      </c>
      <c r="D167" s="37"/>
    </row>
    <row r="168" spans="1:4">
      <c r="A168" s="38">
        <v>42604</v>
      </c>
      <c r="B168" s="40">
        <v>47.05</v>
      </c>
      <c r="C168" s="40">
        <v>48.12</v>
      </c>
      <c r="D168" s="37"/>
    </row>
    <row r="169" spans="1:4">
      <c r="A169" s="38">
        <v>42605</v>
      </c>
      <c r="B169" s="40">
        <v>47.65</v>
      </c>
      <c r="C169" s="40">
        <v>48.67</v>
      </c>
      <c r="D169" s="37"/>
    </row>
    <row r="170" spans="1:4">
      <c r="A170" s="38">
        <v>42606</v>
      </c>
      <c r="B170" s="40">
        <v>46.47</v>
      </c>
      <c r="C170" s="40">
        <v>48.37</v>
      </c>
      <c r="D170" s="37"/>
    </row>
    <row r="171" spans="1:4">
      <c r="A171" s="38">
        <v>42607</v>
      </c>
      <c r="B171" s="40">
        <v>46.93</v>
      </c>
      <c r="C171" s="40">
        <v>48.99</v>
      </c>
      <c r="D171" s="37"/>
    </row>
    <row r="172" spans="1:4">
      <c r="A172" s="38">
        <v>42608</v>
      </c>
      <c r="B172" s="40">
        <v>47.64</v>
      </c>
      <c r="C172" s="40">
        <v>49.13</v>
      </c>
      <c r="D172" s="37"/>
    </row>
    <row r="173" spans="1:4">
      <c r="A173" s="38">
        <v>42611</v>
      </c>
      <c r="B173" s="40">
        <v>46.98</v>
      </c>
      <c r="C173" s="40">
        <v>48.69</v>
      </c>
      <c r="D173" s="37"/>
    </row>
    <row r="174" spans="1:4">
      <c r="A174" s="38">
        <v>42612</v>
      </c>
      <c r="B174" s="40">
        <v>46.35</v>
      </c>
      <c r="C174" s="40">
        <v>47.42</v>
      </c>
      <c r="D174" s="37"/>
    </row>
    <row r="175" spans="1:4">
      <c r="A175" s="38">
        <v>42613</v>
      </c>
      <c r="B175" s="40">
        <v>44.7</v>
      </c>
      <c r="C175" s="40">
        <v>46.18</v>
      </c>
      <c r="D175" s="37"/>
    </row>
    <row r="176" spans="1:4">
      <c r="A176" s="38">
        <v>42614</v>
      </c>
      <c r="B176" s="40">
        <v>43.16</v>
      </c>
      <c r="C176" s="40">
        <v>45.13</v>
      </c>
      <c r="D176" s="37"/>
    </row>
    <row r="177" spans="1:4">
      <c r="A177" s="38">
        <v>42615</v>
      </c>
      <c r="B177" s="40">
        <v>44.44</v>
      </c>
      <c r="C177" s="40">
        <v>45.85</v>
      </c>
      <c r="D177" s="37"/>
    </row>
    <row r="178" spans="1:4">
      <c r="A178" s="38">
        <v>42618</v>
      </c>
      <c r="B178" s="40" t="e">
        <v>#N/A</v>
      </c>
      <c r="C178" s="40">
        <v>46.65</v>
      </c>
      <c r="D178" s="37"/>
    </row>
    <row r="179" spans="1:4">
      <c r="A179" s="38">
        <v>42619</v>
      </c>
      <c r="B179" s="40">
        <v>44.83</v>
      </c>
      <c r="C179" s="40">
        <v>46.71</v>
      </c>
      <c r="D179" s="37"/>
    </row>
    <row r="180" spans="1:4">
      <c r="A180" s="38">
        <v>42620</v>
      </c>
      <c r="B180" s="40">
        <v>45.5</v>
      </c>
      <c r="C180" s="40">
        <v>47.44</v>
      </c>
      <c r="D180" s="37"/>
    </row>
    <row r="181" spans="1:4">
      <c r="A181" s="38">
        <v>42621</v>
      </c>
      <c r="B181" s="40">
        <v>47.62</v>
      </c>
      <c r="C181" s="40">
        <v>48.87</v>
      </c>
      <c r="D181" s="37"/>
    </row>
    <row r="182" spans="1:4">
      <c r="A182" s="38">
        <v>42622</v>
      </c>
      <c r="B182" s="40">
        <v>45.88</v>
      </c>
      <c r="C182" s="40">
        <v>46.96</v>
      </c>
      <c r="D182" s="37"/>
    </row>
    <row r="183" spans="1:4">
      <c r="A183" s="38">
        <v>42625</v>
      </c>
      <c r="B183" s="40">
        <v>46.29</v>
      </c>
      <c r="C183" s="40">
        <v>47.03</v>
      </c>
      <c r="D183" s="37"/>
    </row>
    <row r="184" spans="1:4">
      <c r="A184" s="38">
        <v>42626</v>
      </c>
      <c r="B184" s="40">
        <v>44.9</v>
      </c>
      <c r="C184" s="40">
        <v>45.95</v>
      </c>
      <c r="D184" s="37"/>
    </row>
    <row r="185" spans="1:4">
      <c r="A185" s="38">
        <v>42627</v>
      </c>
      <c r="B185" s="40">
        <v>43.58</v>
      </c>
      <c r="C185" s="40">
        <v>44.79</v>
      </c>
      <c r="D185" s="37"/>
    </row>
    <row r="186" spans="1:4">
      <c r="A186" s="38">
        <v>42628</v>
      </c>
      <c r="B186" s="40">
        <v>43.91</v>
      </c>
      <c r="C186" s="40">
        <v>45.28</v>
      </c>
      <c r="D186" s="38"/>
    </row>
    <row r="187" spans="1:4">
      <c r="A187" s="38">
        <v>42629</v>
      </c>
      <c r="B187" s="40">
        <v>43.03</v>
      </c>
      <c r="C187" s="40">
        <v>44.93</v>
      </c>
      <c r="D187" s="38"/>
    </row>
    <row r="188" spans="1:4">
      <c r="A188" s="38">
        <v>42632</v>
      </c>
      <c r="B188" s="40">
        <v>43.3</v>
      </c>
      <c r="C188" s="40">
        <v>44.81</v>
      </c>
      <c r="D188" s="38"/>
    </row>
    <row r="189" spans="1:4">
      <c r="A189" s="38">
        <v>42633</v>
      </c>
      <c r="B189" s="40">
        <v>43.44</v>
      </c>
      <c r="C189" s="40">
        <v>44.94</v>
      </c>
      <c r="D189" s="38"/>
    </row>
    <row r="190" spans="1:4">
      <c r="A190" s="38">
        <v>42634</v>
      </c>
      <c r="B190" s="40">
        <v>45.14</v>
      </c>
      <c r="C190" s="40">
        <v>45.97</v>
      </c>
      <c r="D190" s="38"/>
    </row>
    <row r="191" spans="1:4">
      <c r="A191" s="38">
        <v>42635</v>
      </c>
      <c r="B191" s="42">
        <v>46.17</v>
      </c>
      <c r="C191" s="42">
        <v>46.24</v>
      </c>
      <c r="D191" s="38"/>
    </row>
    <row r="192" spans="1:4">
      <c r="A192" s="38">
        <v>42636</v>
      </c>
      <c r="B192" s="40">
        <v>44.33</v>
      </c>
      <c r="C192" s="40">
        <v>44.86</v>
      </c>
      <c r="D192" s="38"/>
    </row>
    <row r="193" spans="1:4">
      <c r="A193" s="38">
        <v>42639</v>
      </c>
      <c r="B193" s="40">
        <v>45.93</v>
      </c>
      <c r="C193" s="40">
        <v>45.67</v>
      </c>
      <c r="D193" s="38"/>
    </row>
    <row r="194" spans="1:4">
      <c r="A194" s="38">
        <v>42640</v>
      </c>
      <c r="B194" s="40">
        <v>44.67</v>
      </c>
      <c r="C194" s="40">
        <v>44.95</v>
      </c>
      <c r="D194" s="38"/>
    </row>
    <row r="195" spans="1:4">
      <c r="A195" s="38">
        <v>42641</v>
      </c>
      <c r="B195" s="40">
        <v>47.05</v>
      </c>
      <c r="C195" s="40">
        <v>47.58</v>
      </c>
      <c r="D195" s="38"/>
    </row>
    <row r="196" spans="1:4">
      <c r="A196" s="38">
        <v>42642</v>
      </c>
      <c r="B196" s="40">
        <v>47.83</v>
      </c>
      <c r="C196" s="40">
        <v>47.83</v>
      </c>
      <c r="D196" s="38"/>
    </row>
    <row r="197" spans="1:4">
      <c r="A197" s="38">
        <v>42643</v>
      </c>
      <c r="B197" s="40">
        <v>48.24</v>
      </c>
      <c r="C197" s="40">
        <v>47.71</v>
      </c>
      <c r="D197" s="38"/>
    </row>
    <row r="198" spans="1:4">
      <c r="A198" s="38">
        <v>42646</v>
      </c>
      <c r="B198" s="40">
        <v>48.81</v>
      </c>
      <c r="C198" s="40">
        <v>49.17</v>
      </c>
      <c r="D198" s="38"/>
    </row>
    <row r="199" spans="1:4">
      <c r="A199" s="38">
        <v>42647</v>
      </c>
      <c r="B199" s="40">
        <v>48.69</v>
      </c>
      <c r="C199" s="40">
        <v>49.93</v>
      </c>
      <c r="D199" s="38"/>
    </row>
    <row r="200" spans="1:4">
      <c r="A200" s="38">
        <v>42648</v>
      </c>
      <c r="B200" s="40">
        <v>49.83</v>
      </c>
      <c r="C200" s="40">
        <v>50.21</v>
      </c>
      <c r="D200" s="38"/>
    </row>
    <row r="201" spans="1:4">
      <c r="A201" s="38">
        <v>42649</v>
      </c>
      <c r="B201" s="40">
        <v>50.44</v>
      </c>
      <c r="C201" s="40">
        <v>51.17</v>
      </c>
      <c r="D201" s="38"/>
    </row>
    <row r="202" spans="1:4">
      <c r="A202" s="38">
        <v>42650</v>
      </c>
      <c r="B202" s="40">
        <v>49.81</v>
      </c>
      <c r="C202" s="40">
        <v>50.33</v>
      </c>
      <c r="D202" s="38"/>
    </row>
    <row r="203" spans="1:4">
      <c r="A203" s="38">
        <v>42653</v>
      </c>
      <c r="B203" s="40">
        <v>51.35</v>
      </c>
      <c r="C203" s="40">
        <v>51.56</v>
      </c>
      <c r="D203" s="39"/>
    </row>
    <row r="204" spans="1:4">
      <c r="A204" s="38">
        <v>42654</v>
      </c>
      <c r="B204" s="40">
        <v>50.79</v>
      </c>
      <c r="C204" s="40">
        <v>51.11</v>
      </c>
      <c r="D204" s="39"/>
    </row>
    <row r="205" spans="1:4">
      <c r="A205" s="38">
        <v>42655</v>
      </c>
      <c r="B205" s="40">
        <v>50.18</v>
      </c>
      <c r="C205" s="40">
        <v>49.97</v>
      </c>
      <c r="D205" s="39"/>
    </row>
    <row r="206" spans="1:4">
      <c r="A206" s="38">
        <v>42656</v>
      </c>
      <c r="B206" s="40">
        <v>50.44</v>
      </c>
      <c r="C206" s="40">
        <v>50.37</v>
      </c>
      <c r="D206" s="39"/>
    </row>
    <row r="207" spans="1:4">
      <c r="A207" s="38">
        <v>42657</v>
      </c>
      <c r="B207" s="40">
        <v>50.35</v>
      </c>
      <c r="C207" s="40">
        <v>50.36</v>
      </c>
      <c r="D207" s="39"/>
    </row>
    <row r="208" spans="1:4">
      <c r="A208" s="38">
        <v>42660</v>
      </c>
      <c r="B208" s="40">
        <v>49.94</v>
      </c>
      <c r="C208" s="40">
        <v>49.93</v>
      </c>
      <c r="D208" s="39"/>
    </row>
    <row r="209" spans="1:4">
      <c r="A209" s="38">
        <v>42661</v>
      </c>
      <c r="B209" s="40">
        <v>50.29</v>
      </c>
      <c r="C209" s="40">
        <v>50.35</v>
      </c>
      <c r="D209" s="39"/>
    </row>
    <row r="210" spans="1:4">
      <c r="A210" s="38">
        <v>42662</v>
      </c>
      <c r="B210" s="40">
        <v>51.6</v>
      </c>
      <c r="C210" s="40">
        <v>50.88</v>
      </c>
      <c r="D210" s="39"/>
    </row>
    <row r="211" spans="1:4">
      <c r="A211" s="38">
        <v>42663</v>
      </c>
      <c r="B211" s="40">
        <v>50.43</v>
      </c>
      <c r="C211" s="40">
        <v>49.59</v>
      </c>
      <c r="D211" s="39"/>
    </row>
    <row r="212" spans="1:4">
      <c r="A212" s="38">
        <v>42664</v>
      </c>
      <c r="B212" s="40">
        <v>50.55</v>
      </c>
      <c r="C212" s="40">
        <v>50</v>
      </c>
      <c r="D212" s="39"/>
    </row>
    <row r="213" spans="1:4">
      <c r="A213" s="38">
        <v>42667</v>
      </c>
      <c r="B213" s="40">
        <v>50.12</v>
      </c>
      <c r="C213" s="40">
        <v>49.64</v>
      </c>
      <c r="D213" s="39"/>
    </row>
    <row r="214" spans="1:4">
      <c r="A214" s="38">
        <v>42668</v>
      </c>
      <c r="B214" s="40">
        <v>49.51</v>
      </c>
      <c r="C214" s="40">
        <v>48.28</v>
      </c>
      <c r="D214" s="39"/>
    </row>
    <row r="215" spans="1:4">
      <c r="A215" s="38">
        <v>42669</v>
      </c>
      <c r="B215" s="40">
        <v>49.18</v>
      </c>
      <c r="C215" s="40">
        <v>48.3</v>
      </c>
      <c r="D215" s="39"/>
    </row>
    <row r="216" spans="1:4">
      <c r="A216" s="38">
        <v>42670</v>
      </c>
      <c r="B216" s="40">
        <v>49.72</v>
      </c>
      <c r="C216" s="40">
        <v>48.57</v>
      </c>
      <c r="D216" s="39"/>
    </row>
    <row r="217" spans="1:4">
      <c r="A217" s="38">
        <v>42671</v>
      </c>
      <c r="B217" s="40">
        <v>48.7</v>
      </c>
      <c r="C217" s="40">
        <v>47.97</v>
      </c>
      <c r="D217" s="39"/>
    </row>
    <row r="218" spans="1:4">
      <c r="A218" s="38">
        <v>42674</v>
      </c>
      <c r="B218" s="40">
        <v>46.86</v>
      </c>
      <c r="C218" s="40">
        <v>46.69</v>
      </c>
      <c r="D218" s="39"/>
    </row>
    <row r="219" spans="1:4">
      <c r="A219" s="38">
        <v>42675</v>
      </c>
      <c r="B219" s="40">
        <v>46.67</v>
      </c>
      <c r="C219" s="40">
        <v>47.87</v>
      </c>
      <c r="D219" s="39"/>
    </row>
    <row r="220" spans="1:4">
      <c r="A220" s="38">
        <v>42676</v>
      </c>
      <c r="B220" s="40">
        <v>45.34</v>
      </c>
      <c r="C220" s="40">
        <v>46.88</v>
      </c>
      <c r="D220" s="39"/>
    </row>
    <row r="221" spans="1:4">
      <c r="A221" s="38">
        <v>42677</v>
      </c>
      <c r="B221" s="40">
        <v>44.66</v>
      </c>
      <c r="C221" s="40">
        <v>46.37</v>
      </c>
      <c r="D221" s="39"/>
    </row>
    <row r="222" spans="1:4">
      <c r="A222" s="38">
        <v>42678</v>
      </c>
      <c r="B222" s="40">
        <v>44.07</v>
      </c>
      <c r="C222" s="40">
        <v>45.57</v>
      </c>
      <c r="D222" s="39"/>
    </row>
    <row r="223" spans="1:4">
      <c r="A223" s="38">
        <v>42681</v>
      </c>
      <c r="B223" s="40">
        <v>44.89</v>
      </c>
      <c r="C223" s="40">
        <v>46.14</v>
      </c>
      <c r="D223" s="39"/>
    </row>
    <row r="224" spans="1:4">
      <c r="A224" s="38">
        <v>42682</v>
      </c>
      <c r="B224" s="40">
        <v>44.98</v>
      </c>
      <c r="C224" s="40">
        <v>44.96</v>
      </c>
      <c r="D224" s="39"/>
    </row>
    <row r="225" spans="1:4">
      <c r="A225" s="38">
        <v>42683</v>
      </c>
      <c r="B225" s="40">
        <v>45.27</v>
      </c>
      <c r="C225" s="40">
        <v>45.19</v>
      </c>
      <c r="D225" s="39"/>
    </row>
    <row r="226" spans="1:4">
      <c r="A226" s="38">
        <v>42684</v>
      </c>
      <c r="B226" s="40">
        <v>44.66</v>
      </c>
      <c r="C226" s="40">
        <v>45.02</v>
      </c>
      <c r="D226" s="39"/>
    </row>
    <row r="227" spans="1:4">
      <c r="A227" s="38">
        <v>42685</v>
      </c>
      <c r="B227" s="40">
        <v>43.41</v>
      </c>
      <c r="C227" s="40">
        <v>43.77</v>
      </c>
      <c r="D227" s="39"/>
    </row>
    <row r="228" spans="1:4">
      <c r="A228" s="38">
        <v>42688</v>
      </c>
      <c r="B228" s="40">
        <v>43.32</v>
      </c>
      <c r="C228" s="40">
        <v>43.73</v>
      </c>
      <c r="D228" s="39"/>
    </row>
    <row r="229" spans="1:4">
      <c r="A229" s="38">
        <v>42689</v>
      </c>
      <c r="B229" s="40">
        <v>45.81</v>
      </c>
      <c r="C229" s="40">
        <v>46.04</v>
      </c>
      <c r="D229" s="39"/>
    </row>
    <row r="230" spans="1:4">
      <c r="A230" s="38">
        <v>42690</v>
      </c>
      <c r="B230" s="40">
        <v>45.57</v>
      </c>
      <c r="C230" s="40">
        <v>45.72</v>
      </c>
      <c r="D230" s="39"/>
    </row>
    <row r="231" spans="1:4">
      <c r="A231" s="38">
        <v>42691</v>
      </c>
      <c r="B231" s="40">
        <v>45.42</v>
      </c>
      <c r="C231" s="40">
        <v>45.15</v>
      </c>
      <c r="D231" s="39"/>
    </row>
    <row r="232" spans="1:4">
      <c r="A232" s="38">
        <v>42692</v>
      </c>
      <c r="B232" s="40">
        <v>45.69</v>
      </c>
      <c r="C232" s="40">
        <v>45.91</v>
      </c>
      <c r="D232" s="39"/>
    </row>
    <row r="233" spans="1:4">
      <c r="A233" s="38">
        <v>42695</v>
      </c>
      <c r="B233" s="40">
        <v>47.49</v>
      </c>
      <c r="C233" s="40">
        <v>48.05</v>
      </c>
      <c r="D233" s="39"/>
    </row>
    <row r="234" spans="1:4">
      <c r="A234" s="38">
        <v>42696</v>
      </c>
      <c r="B234" s="40">
        <v>46.63</v>
      </c>
      <c r="C234" s="40">
        <v>48.5</v>
      </c>
      <c r="D234" s="39"/>
    </row>
    <row r="235" spans="1:4">
      <c r="A235" s="38">
        <v>42697</v>
      </c>
      <c r="B235" s="40">
        <v>46.66</v>
      </c>
      <c r="C235" s="40">
        <v>48.54</v>
      </c>
      <c r="D235" s="39"/>
    </row>
    <row r="236" spans="1:4">
      <c r="A236" s="38">
        <v>42698</v>
      </c>
      <c r="B236" s="40" t="e">
        <v>#N/A</v>
      </c>
      <c r="C236" s="40">
        <v>48.21</v>
      </c>
      <c r="D236" s="39"/>
    </row>
    <row r="237" spans="1:4">
      <c r="A237" s="38">
        <v>42699</v>
      </c>
      <c r="B237" s="40">
        <v>44.76</v>
      </c>
      <c r="C237" s="40">
        <v>46.58</v>
      </c>
      <c r="D237" s="39"/>
    </row>
    <row r="238" spans="1:4">
      <c r="A238" s="38">
        <v>42702</v>
      </c>
      <c r="B238" s="40">
        <v>47.08</v>
      </c>
      <c r="C238" s="40">
        <v>47.59</v>
      </c>
      <c r="D238" s="39"/>
    </row>
    <row r="239" spans="1:4">
      <c r="A239" s="38">
        <v>42703</v>
      </c>
      <c r="B239" s="40">
        <v>45.23</v>
      </c>
      <c r="C239" s="40">
        <v>45.94</v>
      </c>
      <c r="D239" s="39"/>
    </row>
    <row r="240" spans="1:4">
      <c r="A240" s="38">
        <v>42704</v>
      </c>
      <c r="B240" s="40">
        <v>49.44</v>
      </c>
      <c r="C240" s="40">
        <v>49.86</v>
      </c>
      <c r="D240" s="39"/>
    </row>
    <row r="241" spans="1:4">
      <c r="A241" s="38">
        <v>42705</v>
      </c>
      <c r="B241" s="40">
        <v>51.06</v>
      </c>
      <c r="C241" s="40">
        <v>53.01</v>
      </c>
      <c r="D241" s="39"/>
    </row>
    <row r="242" spans="1:4">
      <c r="A242" s="38">
        <v>42706</v>
      </c>
      <c r="B242" s="40">
        <v>51.68</v>
      </c>
      <c r="C242" s="40">
        <v>53.87</v>
      </c>
      <c r="D242" s="39"/>
    </row>
    <row r="243" spans="1:4">
      <c r="A243" s="38">
        <v>42709</v>
      </c>
      <c r="B243" s="40">
        <v>51.79</v>
      </c>
      <c r="C243" s="40">
        <v>53.38</v>
      </c>
      <c r="D243" s="39"/>
    </row>
    <row r="244" spans="1:4">
      <c r="A244" s="38">
        <v>42710</v>
      </c>
      <c r="B244" s="40">
        <v>50.93</v>
      </c>
      <c r="C244" s="40">
        <v>52.95</v>
      </c>
      <c r="D244" s="39"/>
    </row>
    <row r="245" spans="1:4">
      <c r="A245" s="38">
        <v>42711</v>
      </c>
      <c r="B245" s="40">
        <v>49.77</v>
      </c>
      <c r="C245" s="40">
        <v>51.95</v>
      </c>
      <c r="D245" s="39"/>
    </row>
    <row r="246" spans="1:4">
      <c r="A246" s="38">
        <v>42712</v>
      </c>
      <c r="B246" s="40">
        <v>50.84</v>
      </c>
      <c r="C246" s="40">
        <v>53.09</v>
      </c>
      <c r="D246" s="39"/>
    </row>
    <row r="247" spans="1:4">
      <c r="A247" s="38">
        <v>42713</v>
      </c>
      <c r="B247" s="40">
        <v>51.5</v>
      </c>
      <c r="C247" s="40">
        <v>53.59</v>
      </c>
      <c r="D247" s="39"/>
    </row>
    <row r="248" spans="1:4">
      <c r="A248" s="38">
        <v>42716</v>
      </c>
      <c r="B248" s="40">
        <v>52.83</v>
      </c>
      <c r="C248" s="40">
        <v>54.51</v>
      </c>
      <c r="D248" s="39"/>
    </row>
    <row r="249" spans="1:4">
      <c r="A249" s="38">
        <v>42717</v>
      </c>
      <c r="B249" s="40">
        <v>52.98</v>
      </c>
      <c r="C249" s="40">
        <v>54.37</v>
      </c>
      <c r="D249" s="39"/>
    </row>
    <row r="250" spans="1:4">
      <c r="A250" s="38">
        <v>42718</v>
      </c>
      <c r="B250" s="40">
        <v>51.04</v>
      </c>
      <c r="C250" s="40">
        <v>52.98</v>
      </c>
      <c r="D250" s="39"/>
    </row>
    <row r="251" spans="1:4">
      <c r="A251" s="38">
        <v>42719</v>
      </c>
      <c r="B251" s="40">
        <v>50.9</v>
      </c>
      <c r="C251" s="40">
        <v>53.41</v>
      </c>
      <c r="D251" s="39"/>
    </row>
    <row r="252" spans="1:4">
      <c r="A252" s="38">
        <v>42720</v>
      </c>
      <c r="B252" s="40">
        <v>51.9</v>
      </c>
      <c r="C252" s="40">
        <v>54.5</v>
      </c>
      <c r="D252" s="39"/>
    </row>
    <row r="253" spans="1:4">
      <c r="A253" s="38">
        <v>42723</v>
      </c>
      <c r="B253" s="40">
        <v>52.12</v>
      </c>
      <c r="C253" s="40">
        <v>54.39</v>
      </c>
      <c r="D253" s="39"/>
    </row>
    <row r="254" spans="1:4">
      <c r="A254" s="38">
        <v>42724</v>
      </c>
      <c r="B254" s="40">
        <v>52.23</v>
      </c>
      <c r="C254" s="40">
        <v>54.91</v>
      </c>
      <c r="D254" s="39"/>
    </row>
    <row r="255" spans="1:4">
      <c r="A255" s="38">
        <v>42725</v>
      </c>
      <c r="B255" s="40">
        <v>51.29</v>
      </c>
      <c r="C255" s="40">
        <v>53.84</v>
      </c>
      <c r="D255" s="39"/>
    </row>
    <row r="256" spans="1:4">
      <c r="A256" s="38">
        <v>42726</v>
      </c>
      <c r="B256" s="40">
        <v>51.95</v>
      </c>
      <c r="C256" s="40">
        <v>54.2</v>
      </c>
      <c r="D256" s="39"/>
    </row>
    <row r="257" spans="1:4">
      <c r="A257" s="38">
        <v>42727</v>
      </c>
      <c r="B257" s="40">
        <v>52.02</v>
      </c>
      <c r="C257" s="40">
        <v>54.38</v>
      </c>
      <c r="D257" s="39"/>
    </row>
    <row r="258" spans="1:4">
      <c r="A258" s="38">
        <v>42730</v>
      </c>
      <c r="B258" s="40" t="e">
        <v>#N/A</v>
      </c>
      <c r="C258" s="40">
        <v>54.47</v>
      </c>
      <c r="D258" s="39"/>
    </row>
    <row r="259" spans="1:4">
      <c r="A259" s="38">
        <v>42731</v>
      </c>
      <c r="B259" s="40">
        <v>53.9</v>
      </c>
      <c r="C259" s="40">
        <v>55.38</v>
      </c>
      <c r="D259" s="39"/>
    </row>
    <row r="260" spans="1:4">
      <c r="A260" s="38">
        <v>42732</v>
      </c>
      <c r="B260" s="40">
        <v>54.06</v>
      </c>
      <c r="C260" s="40">
        <v>55.28</v>
      </c>
      <c r="D260" s="39"/>
    </row>
    <row r="261" spans="1:4">
      <c r="A261" s="38">
        <v>42733</v>
      </c>
      <c r="B261" s="40">
        <v>53.77</v>
      </c>
      <c r="C261" s="40">
        <v>55.57</v>
      </c>
      <c r="D261" s="39"/>
    </row>
    <row r="262" spans="1:4">
      <c r="A262" s="38">
        <v>42734</v>
      </c>
      <c r="B262" s="40">
        <v>53.72</v>
      </c>
      <c r="C262" s="40">
        <v>55.41</v>
      </c>
      <c r="D262" s="39"/>
    </row>
    <row r="263" spans="1:4">
      <c r="A263" s="38">
        <v>42737</v>
      </c>
      <c r="B263" s="40" t="e">
        <v>#N/A</v>
      </c>
      <c r="C263" s="40">
        <v>56.15</v>
      </c>
      <c r="D263" s="39"/>
    </row>
    <row r="264" spans="1:4">
      <c r="A264" s="38">
        <v>42738</v>
      </c>
      <c r="B264" s="40">
        <v>52.33</v>
      </c>
      <c r="C264" s="40">
        <v>54.98</v>
      </c>
      <c r="D264" s="39"/>
    </row>
    <row r="265" spans="1:4">
      <c r="A265" s="38">
        <v>42739</v>
      </c>
      <c r="B265" s="40">
        <v>53.26</v>
      </c>
      <c r="C265" s="40">
        <v>55.79</v>
      </c>
      <c r="D265" s="39"/>
    </row>
    <row r="266" spans="1:4">
      <c r="A266" s="38">
        <v>42740</v>
      </c>
      <c r="B266" s="40">
        <v>53.76</v>
      </c>
      <c r="C266" s="40">
        <v>56.42</v>
      </c>
      <c r="D266" s="39"/>
    </row>
    <row r="267" spans="1:4">
      <c r="A267" s="38">
        <v>42741</v>
      </c>
      <c r="B267" s="40">
        <v>53.99</v>
      </c>
      <c r="C267" s="40">
        <v>56.33</v>
      </c>
      <c r="D267" s="39"/>
    </row>
    <row r="268" spans="1:4">
      <c r="A268" s="38">
        <v>42744</v>
      </c>
      <c r="B268" s="40">
        <v>51.96</v>
      </c>
      <c r="C268" s="40">
        <v>54.07</v>
      </c>
      <c r="D268" s="39"/>
    </row>
    <row r="269" spans="1:4">
      <c r="A269" s="38">
        <v>42745</v>
      </c>
      <c r="B269" s="40">
        <v>50.82</v>
      </c>
      <c r="C269" s="40">
        <v>52.88</v>
      </c>
      <c r="D269" s="38"/>
    </row>
    <row r="270" spans="1:4">
      <c r="A270" s="38">
        <v>42746</v>
      </c>
      <c r="B270" s="40">
        <v>52.25</v>
      </c>
      <c r="C270" s="40">
        <v>54.42</v>
      </c>
      <c r="D270" s="38"/>
    </row>
    <row r="271" spans="1:4">
      <c r="A271" s="38">
        <v>42747</v>
      </c>
      <c r="B271" s="40">
        <v>53.01</v>
      </c>
      <c r="C271" s="40">
        <v>55.6</v>
      </c>
      <c r="D271" s="38"/>
    </row>
    <row r="272" spans="1:4">
      <c r="A272" s="38">
        <v>42748</v>
      </c>
      <c r="B272" s="40">
        <v>52.37</v>
      </c>
      <c r="C272" s="40">
        <v>55.14</v>
      </c>
      <c r="D272" s="38"/>
    </row>
    <row r="273" spans="1:4">
      <c r="A273" s="38">
        <v>42751</v>
      </c>
      <c r="B273" s="40" t="e">
        <v>#N/A</v>
      </c>
      <c r="C273" s="40">
        <v>55.03</v>
      </c>
      <c r="D273" s="38"/>
    </row>
    <row r="274" spans="1:4">
      <c r="A274" s="38">
        <v>42752</v>
      </c>
      <c r="B274" s="40">
        <v>52.48</v>
      </c>
      <c r="C274" s="40">
        <v>54.94</v>
      </c>
      <c r="D274" s="38"/>
    </row>
    <row r="275" spans="1:4">
      <c r="A275" s="38">
        <v>42753</v>
      </c>
      <c r="B275" s="40">
        <v>51.08</v>
      </c>
      <c r="C275" s="40">
        <v>53.62</v>
      </c>
      <c r="D275" s="38"/>
    </row>
    <row r="276" spans="1:4">
      <c r="A276" s="38">
        <v>42754</v>
      </c>
      <c r="B276" s="40">
        <v>51.37</v>
      </c>
      <c r="C276" s="40">
        <v>53.59</v>
      </c>
      <c r="D276" s="38"/>
    </row>
    <row r="277" spans="1:4">
      <c r="A277" s="38">
        <v>42755</v>
      </c>
      <c r="B277" s="40">
        <v>52.42</v>
      </c>
      <c r="C277" s="40">
        <v>54.94</v>
      </c>
      <c r="D277" s="38"/>
    </row>
    <row r="278" spans="1:4">
      <c r="A278" s="38">
        <v>42758</v>
      </c>
      <c r="B278" s="40">
        <v>51.95</v>
      </c>
      <c r="C278" s="40">
        <v>54.81</v>
      </c>
      <c r="D278" s="38"/>
    </row>
    <row r="279" spans="1:4">
      <c r="A279" s="38">
        <v>42759</v>
      </c>
      <c r="B279" s="40">
        <v>52.53</v>
      </c>
      <c r="C279" s="40">
        <v>54.68</v>
      </c>
      <c r="D279" s="38"/>
    </row>
    <row r="280" spans="1:4">
      <c r="A280" s="38">
        <v>42760</v>
      </c>
      <c r="B280" s="40">
        <v>52.25</v>
      </c>
      <c r="C280" s="40">
        <v>54.71</v>
      </c>
      <c r="D280" s="38"/>
    </row>
    <row r="281" spans="1:4">
      <c r="A281" s="38">
        <v>42761</v>
      </c>
      <c r="B281" s="40">
        <v>53.78</v>
      </c>
      <c r="C281" s="40">
        <v>55.54</v>
      </c>
      <c r="D281" s="38"/>
    </row>
    <row r="282" spans="1:4">
      <c r="A282" s="38">
        <v>42762</v>
      </c>
      <c r="B282" s="40">
        <v>53.17</v>
      </c>
      <c r="C282" s="40">
        <v>54.86</v>
      </c>
      <c r="D282" s="38"/>
    </row>
    <row r="283" spans="1:4">
      <c r="A283" s="38">
        <v>42765</v>
      </c>
      <c r="B283" s="40">
        <v>52.63</v>
      </c>
      <c r="C283" s="40">
        <v>54.46</v>
      </c>
      <c r="D283" s="38"/>
    </row>
    <row r="284" spans="1:4">
      <c r="A284" s="38">
        <v>42766</v>
      </c>
      <c r="B284" s="40">
        <v>52.81</v>
      </c>
      <c r="C284" s="40">
        <v>54.68</v>
      </c>
      <c r="D284" s="38"/>
    </row>
    <row r="285" spans="1:4">
      <c r="A285" s="38">
        <v>42767</v>
      </c>
      <c r="B285" s="40">
        <v>53.88</v>
      </c>
      <c r="C285" s="40">
        <v>56.14</v>
      </c>
      <c r="D285" s="38"/>
    </row>
    <row r="286" spans="1:4">
      <c r="A286" s="38">
        <v>42768</v>
      </c>
      <c r="B286" s="40">
        <v>53.54</v>
      </c>
      <c r="C286" s="40">
        <v>56.37</v>
      </c>
      <c r="D286" s="38"/>
    </row>
    <row r="287" spans="1:4">
      <c r="A287" s="38">
        <v>42769</v>
      </c>
      <c r="B287" s="40">
        <v>53.83</v>
      </c>
      <c r="C287" s="40">
        <v>56.46</v>
      </c>
      <c r="D287" s="38"/>
    </row>
    <row r="288" spans="1:4">
      <c r="A288" s="38">
        <v>42772</v>
      </c>
      <c r="B288" s="40">
        <v>53.01</v>
      </c>
      <c r="C288" s="40">
        <v>55.35</v>
      </c>
      <c r="D288" s="38"/>
    </row>
    <row r="289" spans="1:4">
      <c r="A289" s="38">
        <v>42773</v>
      </c>
      <c r="B289" s="40">
        <v>52.17</v>
      </c>
      <c r="C289" s="40">
        <v>53.93</v>
      </c>
      <c r="D289" s="38"/>
    </row>
    <row r="290" spans="1:4">
      <c r="A290" s="38">
        <v>42774</v>
      </c>
      <c r="B290" s="40">
        <v>52.34</v>
      </c>
      <c r="C290" s="40">
        <v>54.61</v>
      </c>
      <c r="D290" s="38"/>
    </row>
    <row r="291" spans="1:4">
      <c r="A291" s="38">
        <v>42775</v>
      </c>
      <c r="B291" s="40">
        <v>53</v>
      </c>
      <c r="C291" s="40">
        <v>55.23</v>
      </c>
      <c r="D291" s="38"/>
    </row>
    <row r="292" spans="1:4">
      <c r="A292" s="38">
        <v>42776</v>
      </c>
      <c r="B292" s="40">
        <v>53.86</v>
      </c>
      <c r="C292" s="40">
        <v>56</v>
      </c>
      <c r="D292" s="38"/>
    </row>
    <row r="293" spans="1:4">
      <c r="A293" s="38">
        <v>42779</v>
      </c>
      <c r="B293" s="40">
        <v>52.93</v>
      </c>
      <c r="C293" s="40">
        <v>55.06</v>
      </c>
      <c r="D293" s="38"/>
    </row>
    <row r="294" spans="1:4">
      <c r="A294" s="38">
        <v>42780</v>
      </c>
      <c r="B294" s="40">
        <v>53.2</v>
      </c>
      <c r="C294" s="40">
        <v>55.14</v>
      </c>
      <c r="D294" s="38"/>
    </row>
    <row r="295" spans="1:4">
      <c r="A295" s="38">
        <v>42781</v>
      </c>
      <c r="B295" s="40">
        <v>53.11</v>
      </c>
      <c r="C295" s="40">
        <v>55.07</v>
      </c>
      <c r="D295" s="38"/>
    </row>
    <row r="296" spans="1:4">
      <c r="A296" s="38">
        <v>42782</v>
      </c>
      <c r="B296" s="40">
        <v>53.36</v>
      </c>
      <c r="C296" s="40">
        <v>55.08</v>
      </c>
      <c r="D296" s="38"/>
    </row>
    <row r="297" spans="1:4">
      <c r="A297" s="38">
        <v>42783</v>
      </c>
      <c r="B297" s="40">
        <v>53.4</v>
      </c>
      <c r="C297" s="40">
        <v>55.09</v>
      </c>
      <c r="D297" s="38"/>
    </row>
    <row r="298" spans="1:4">
      <c r="A298" s="38">
        <v>42786</v>
      </c>
      <c r="B298" s="40" t="e">
        <v>#N/A</v>
      </c>
      <c r="C298" s="40">
        <v>55.49</v>
      </c>
      <c r="D298" s="38"/>
    </row>
    <row r="299" spans="1:4">
      <c r="A299" s="38">
        <v>42787</v>
      </c>
      <c r="B299" s="40">
        <v>54.06</v>
      </c>
      <c r="C299" s="40">
        <v>56.11</v>
      </c>
      <c r="D299" s="38"/>
    </row>
    <row r="300" spans="1:4">
      <c r="A300" s="38">
        <v>42788</v>
      </c>
      <c r="B300" s="40">
        <v>53.29</v>
      </c>
      <c r="C300" s="40">
        <v>55.9</v>
      </c>
      <c r="D300" s="38"/>
    </row>
    <row r="301" spans="1:4">
      <c r="A301" s="38">
        <v>42789</v>
      </c>
      <c r="B301" s="40">
        <v>54.1</v>
      </c>
      <c r="C301" s="40">
        <v>56.2</v>
      </c>
      <c r="D301" s="38"/>
    </row>
    <row r="302" spans="1:4">
      <c r="A302" s="38">
        <v>42790</v>
      </c>
      <c r="B302" s="40">
        <v>53.49</v>
      </c>
      <c r="C302" s="40">
        <v>55.54</v>
      </c>
      <c r="D302" s="38"/>
    </row>
    <row r="303" spans="1:4">
      <c r="A303" s="38">
        <v>42793</v>
      </c>
      <c r="B303" s="40">
        <v>54.05</v>
      </c>
      <c r="C303" s="40">
        <v>55.54</v>
      </c>
      <c r="D303" s="38"/>
    </row>
    <row r="304" spans="1:4">
      <c r="A304" s="38">
        <v>42794</v>
      </c>
      <c r="B304" s="40">
        <v>54.01</v>
      </c>
      <c r="C304" s="40">
        <v>55.56</v>
      </c>
      <c r="D304" s="38"/>
    </row>
    <row r="305" spans="1:4">
      <c r="A305" s="38">
        <v>42795</v>
      </c>
      <c r="B305" s="40">
        <v>53.83</v>
      </c>
      <c r="C305" s="40">
        <v>55.65</v>
      </c>
      <c r="D305" s="38"/>
    </row>
    <row r="306" spans="1:4">
      <c r="A306" s="38">
        <v>42796</v>
      </c>
      <c r="B306" s="40">
        <v>52.61</v>
      </c>
      <c r="C306" s="40">
        <v>54.39</v>
      </c>
      <c r="D306" s="38"/>
    </row>
    <row r="307" spans="1:4">
      <c r="A307" s="38">
        <v>42797</v>
      </c>
      <c r="B307" s="40">
        <v>53.33</v>
      </c>
      <c r="C307" s="40">
        <v>55</v>
      </c>
      <c r="D307" s="38"/>
    </row>
    <row r="308" spans="1:4">
      <c r="A308" s="38">
        <v>42800</v>
      </c>
      <c r="B308" s="40">
        <v>53.2</v>
      </c>
      <c r="C308" s="40">
        <v>55.14</v>
      </c>
      <c r="D308" s="38"/>
    </row>
    <row r="309" spans="1:4">
      <c r="A309" s="38">
        <v>42801</v>
      </c>
      <c r="B309" s="40">
        <v>53.14</v>
      </c>
      <c r="C309" s="40">
        <v>54.82</v>
      </c>
      <c r="D309" s="38"/>
    </row>
    <row r="310" spans="1:4">
      <c r="A310" s="38">
        <v>42802</v>
      </c>
      <c r="B310" s="40">
        <v>50.28</v>
      </c>
      <c r="C310" s="40">
        <v>52.54</v>
      </c>
      <c r="D310" s="38"/>
    </row>
    <row r="311" spans="1:4">
      <c r="A311" s="38">
        <v>42803</v>
      </c>
      <c r="B311" s="40">
        <v>49.28</v>
      </c>
      <c r="C311" s="40">
        <v>51.85</v>
      </c>
      <c r="D311" s="38"/>
    </row>
    <row r="312" spans="1:4">
      <c r="A312" s="38">
        <v>42804</v>
      </c>
      <c r="B312" s="40">
        <v>48.49</v>
      </c>
      <c r="C312" s="40">
        <v>50.66</v>
      </c>
      <c r="D312" s="38"/>
    </row>
    <row r="313" spans="1:4">
      <c r="A313" s="38">
        <v>42807</v>
      </c>
      <c r="B313" s="40">
        <v>48.4</v>
      </c>
      <c r="C313" s="40">
        <v>50.79</v>
      </c>
      <c r="D313" s="38"/>
    </row>
    <row r="314" spans="1:4">
      <c r="A314" s="38">
        <v>42808</v>
      </c>
      <c r="B314" s="40">
        <v>47.72</v>
      </c>
      <c r="C314" s="40">
        <v>51.04</v>
      </c>
      <c r="D314" s="38"/>
    </row>
    <row r="315" spans="1:4">
      <c r="A315" s="38">
        <v>42809</v>
      </c>
      <c r="B315" s="40">
        <v>48.86</v>
      </c>
      <c r="C315" s="40">
        <v>51.5</v>
      </c>
      <c r="D315" s="28"/>
    </row>
    <row r="316" spans="1:4">
      <c r="A316" s="38">
        <v>42810</v>
      </c>
      <c r="B316" s="40">
        <v>48.75</v>
      </c>
      <c r="C316" s="40">
        <v>51.2</v>
      </c>
      <c r="D316" s="28"/>
    </row>
    <row r="317" spans="1:4">
      <c r="A317" s="38">
        <v>42811</v>
      </c>
      <c r="B317" s="40">
        <v>48.78</v>
      </c>
      <c r="C317" s="40">
        <v>51.22</v>
      </c>
      <c r="D317" s="28"/>
    </row>
    <row r="318" spans="1:4">
      <c r="A318" s="38">
        <v>42814</v>
      </c>
      <c r="B318" s="40">
        <v>48.22</v>
      </c>
      <c r="C318" s="40">
        <v>51.12</v>
      </c>
      <c r="D318" s="28"/>
    </row>
    <row r="319" spans="1:4">
      <c r="A319" s="38">
        <v>42815</v>
      </c>
      <c r="B319" s="40">
        <v>47.34</v>
      </c>
      <c r="C319" s="40">
        <v>50.32</v>
      </c>
      <c r="D319" s="28"/>
    </row>
    <row r="320" spans="1:4">
      <c r="A320" s="38">
        <v>42816</v>
      </c>
      <c r="B320" s="40">
        <v>47.34</v>
      </c>
      <c r="C320" s="40">
        <v>50.14</v>
      </c>
      <c r="D320" s="28"/>
    </row>
    <row r="321" spans="1:4">
      <c r="A321" s="38">
        <v>42817</v>
      </c>
      <c r="B321" s="40">
        <v>47</v>
      </c>
      <c r="C321" s="40">
        <v>49.92</v>
      </c>
      <c r="D321" s="28"/>
    </row>
    <row r="322" spans="1:4">
      <c r="A322" s="38">
        <v>42818</v>
      </c>
      <c r="B322" s="40">
        <v>47.32</v>
      </c>
      <c r="C322" s="40">
        <v>50.49</v>
      </c>
      <c r="D322" s="28"/>
    </row>
    <row r="323" spans="1:4">
      <c r="A323" s="38">
        <v>42821</v>
      </c>
      <c r="B323" s="40">
        <v>47.73</v>
      </c>
      <c r="C323" s="40">
        <v>50.3</v>
      </c>
      <c r="D323" s="28"/>
    </row>
    <row r="324" spans="1:4">
      <c r="A324" s="38">
        <v>42822</v>
      </c>
      <c r="B324" s="40">
        <v>48.37</v>
      </c>
      <c r="C324" s="40">
        <v>50.65</v>
      </c>
      <c r="D324" s="28"/>
    </row>
    <row r="325" spans="1:4">
      <c r="A325" s="38">
        <v>42823</v>
      </c>
      <c r="B325" s="40">
        <v>49.51</v>
      </c>
      <c r="C325" s="40">
        <v>51.66</v>
      </c>
      <c r="D325" s="28"/>
    </row>
    <row r="326" spans="1:4">
      <c r="A326" s="38">
        <v>42824</v>
      </c>
      <c r="B326" s="40">
        <v>50.35</v>
      </c>
      <c r="C326" s="40">
        <v>52.16</v>
      </c>
      <c r="D326" s="28"/>
    </row>
    <row r="327" spans="1:4">
      <c r="A327" s="38">
        <v>42825</v>
      </c>
      <c r="B327" s="40">
        <v>50.6</v>
      </c>
      <c r="C327" s="40">
        <v>52.71</v>
      </c>
      <c r="D327" s="28"/>
    </row>
    <row r="328" spans="1:4">
      <c r="A328" s="38">
        <v>42828</v>
      </c>
      <c r="B328" s="40">
        <v>50.24</v>
      </c>
      <c r="C328" s="40">
        <v>52.3</v>
      </c>
      <c r="D328" s="38"/>
    </row>
    <row r="329" spans="1:4">
      <c r="A329" s="38">
        <v>42829</v>
      </c>
      <c r="B329" s="40">
        <v>51.03</v>
      </c>
      <c r="C329" s="40">
        <v>53.39</v>
      </c>
      <c r="D329" s="38"/>
    </row>
    <row r="330" spans="1:4">
      <c r="A330" s="38">
        <v>42830</v>
      </c>
      <c r="B330" s="40">
        <v>51.15</v>
      </c>
      <c r="C330" s="40">
        <v>53.13</v>
      </c>
      <c r="D330" s="38"/>
    </row>
    <row r="331" spans="1:4">
      <c r="A331" s="38">
        <v>42831</v>
      </c>
      <c r="B331" s="40">
        <v>51.7</v>
      </c>
      <c r="C331" s="40">
        <v>54.06</v>
      </c>
      <c r="D331" s="38"/>
    </row>
    <row r="332" spans="1:4">
      <c r="A332" s="38">
        <v>42832</v>
      </c>
      <c r="B332" s="40">
        <v>52.24</v>
      </c>
      <c r="C332" s="40">
        <v>54.24</v>
      </c>
      <c r="D332" s="38"/>
    </row>
    <row r="333" spans="1:4">
      <c r="A333" s="38">
        <v>42835</v>
      </c>
      <c r="B333" s="40">
        <v>53.08</v>
      </c>
      <c r="C333" s="40">
        <v>55.18</v>
      </c>
      <c r="D333" s="38"/>
    </row>
    <row r="334" spans="1:4">
      <c r="A334" s="38">
        <v>42836</v>
      </c>
      <c r="B334" s="40">
        <v>53.4</v>
      </c>
      <c r="C334" s="40">
        <v>55.33</v>
      </c>
      <c r="D334" s="38"/>
    </row>
    <row r="335" spans="1:4">
      <c r="A335" s="38">
        <v>42837</v>
      </c>
      <c r="B335" s="40">
        <v>53.11</v>
      </c>
      <c r="C335" s="40">
        <v>54.73</v>
      </c>
      <c r="D335" s="38"/>
    </row>
    <row r="336" spans="1:4">
      <c r="A336" s="38">
        <v>42838</v>
      </c>
      <c r="B336" s="40">
        <v>53.18</v>
      </c>
      <c r="C336" s="40">
        <v>54.7</v>
      </c>
      <c r="D336" s="38"/>
    </row>
    <row r="337" spans="1:4">
      <c r="A337" s="38">
        <v>42839</v>
      </c>
      <c r="B337" s="40" t="e">
        <v>#N/A</v>
      </c>
      <c r="C337" s="40" t="e">
        <v>#N/A</v>
      </c>
      <c r="D337" s="38"/>
    </row>
    <row r="338" spans="1:4">
      <c r="A338" s="38">
        <v>42842</v>
      </c>
      <c r="B338" s="40">
        <v>52.65</v>
      </c>
      <c r="C338" s="40">
        <v>54.8</v>
      </c>
      <c r="D338" s="38"/>
    </row>
    <row r="339" spans="1:4">
      <c r="A339" s="38">
        <v>42843</v>
      </c>
      <c r="B339" s="40">
        <v>52.41</v>
      </c>
      <c r="C339" s="40">
        <v>54.09</v>
      </c>
      <c r="D339" s="38"/>
    </row>
    <row r="340" spans="1:4">
      <c r="A340" s="38">
        <v>42844</v>
      </c>
      <c r="B340" s="40">
        <v>50.44</v>
      </c>
      <c r="C340" s="40">
        <v>52.27</v>
      </c>
      <c r="D340" s="38"/>
    </row>
    <row r="341" spans="1:4">
      <c r="A341" s="38">
        <v>42845</v>
      </c>
      <c r="B341" s="40">
        <v>50.27</v>
      </c>
      <c r="C341" s="40">
        <v>51.96</v>
      </c>
      <c r="D341" s="38"/>
    </row>
    <row r="342" spans="1:4">
      <c r="A342" s="38">
        <v>42846</v>
      </c>
      <c r="B342" s="40">
        <v>49.27</v>
      </c>
      <c r="C342" s="40">
        <v>51.15</v>
      </c>
      <c r="D342" s="38"/>
    </row>
    <row r="343" spans="1:4">
      <c r="A343" s="39"/>
      <c r="B343" s="70"/>
      <c r="C343" s="40"/>
      <c r="D343" s="38"/>
    </row>
    <row r="344" spans="1:4">
      <c r="A344" s="39"/>
      <c r="B344" s="70"/>
      <c r="C344" s="70"/>
      <c r="D344" s="38"/>
    </row>
    <row r="345" spans="1:4">
      <c r="A345" s="39"/>
      <c r="B345" s="70"/>
      <c r="C345" s="70"/>
      <c r="D345" s="38"/>
    </row>
    <row r="346" spans="1:4">
      <c r="A346" s="39"/>
      <c r="B346" s="70"/>
      <c r="C346" s="70"/>
      <c r="D346" s="38"/>
    </row>
    <row r="347" spans="1:4">
      <c r="A347" s="39"/>
      <c r="B347" s="70"/>
      <c r="C347" s="70"/>
      <c r="D347" s="38"/>
    </row>
    <row r="348" spans="1:4">
      <c r="A348" s="39"/>
      <c r="B348" s="70"/>
      <c r="C348" s="70"/>
      <c r="D348" s="38"/>
    </row>
    <row r="349" spans="1:4">
      <c r="A349" s="39"/>
      <c r="D349" s="38"/>
    </row>
    <row r="350" spans="1:4">
      <c r="A350" s="39"/>
      <c r="D350" s="38"/>
    </row>
    <row r="351" spans="1:4">
      <c r="A351" s="39"/>
      <c r="D351" s="38"/>
    </row>
    <row r="352" spans="1:4">
      <c r="A352" s="39"/>
      <c r="D352" s="38"/>
    </row>
    <row r="353" spans="1:4">
      <c r="A353" s="39"/>
      <c r="D353" s="38"/>
    </row>
    <row r="354" spans="1:4">
      <c r="A354" s="39"/>
      <c r="D354" s="38"/>
    </row>
    <row r="355" spans="1:4">
      <c r="A355" s="39"/>
      <c r="D355" s="38"/>
    </row>
    <row r="356" spans="1:4">
      <c r="A356" s="39"/>
      <c r="D356" s="38"/>
    </row>
    <row r="357" spans="1:4">
      <c r="A357" s="39"/>
      <c r="D357" s="38"/>
    </row>
    <row r="358" spans="1:4">
      <c r="A358" s="39"/>
      <c r="D358" s="38"/>
    </row>
    <row r="359" spans="1:4">
      <c r="A359" s="39"/>
      <c r="D359" s="38"/>
    </row>
    <row r="360" spans="1:4">
      <c r="A360" s="39"/>
      <c r="D360" s="38"/>
    </row>
    <row r="361" spans="1:4">
      <c r="A361" s="39"/>
      <c r="D361" s="38"/>
    </row>
    <row r="362" spans="1:4">
      <c r="A362" s="39"/>
      <c r="D362" s="38"/>
    </row>
    <row r="363" spans="1:4">
      <c r="A363" s="39"/>
      <c r="D363" s="38"/>
    </row>
    <row r="364" spans="1:4">
      <c r="A364" s="39"/>
      <c r="D364" s="38"/>
    </row>
    <row r="365" spans="1:4">
      <c r="A365" s="39"/>
      <c r="D365" s="38"/>
    </row>
    <row r="366" spans="1:4">
      <c r="A366" s="39"/>
      <c r="D366" s="38"/>
    </row>
    <row r="367" spans="1:4">
      <c r="A367" s="39"/>
      <c r="D367" s="38"/>
    </row>
    <row r="368" spans="1:4">
      <c r="A368" s="39"/>
      <c r="D368" s="38"/>
    </row>
    <row r="369" spans="1:4">
      <c r="A369" s="39"/>
      <c r="D369" s="38"/>
    </row>
    <row r="370" spans="1:4">
      <c r="A370" s="39"/>
      <c r="D370" s="38"/>
    </row>
    <row r="371" spans="1:4">
      <c r="A371" s="39"/>
      <c r="D371" s="38"/>
    </row>
    <row r="372" spans="1:4">
      <c r="A372" s="39"/>
      <c r="D372" s="38"/>
    </row>
    <row r="373" spans="1:4">
      <c r="A373" s="39"/>
      <c r="D373" s="38"/>
    </row>
    <row r="374" spans="1:4">
      <c r="A374" s="39"/>
      <c r="D374" s="38"/>
    </row>
    <row r="375" spans="1:4">
      <c r="A375" s="39"/>
      <c r="D375" s="38"/>
    </row>
    <row r="376" spans="1:4">
      <c r="A376" s="39"/>
      <c r="D376" s="38"/>
    </row>
    <row r="377" spans="1:4">
      <c r="A377" s="39"/>
      <c r="D377" s="38"/>
    </row>
    <row r="378" spans="1:4">
      <c r="A378" s="39"/>
      <c r="D378" s="38"/>
    </row>
    <row r="379" spans="1:4">
      <c r="A379" s="39"/>
      <c r="D379" s="38"/>
    </row>
    <row r="380" spans="1:4">
      <c r="A380" s="39"/>
      <c r="D380" s="38"/>
    </row>
    <row r="381" spans="1:4">
      <c r="A381" s="39"/>
      <c r="D381" s="38"/>
    </row>
    <row r="382" spans="1:4">
      <c r="A382" s="39"/>
      <c r="D382" s="38"/>
    </row>
    <row r="383" spans="1:4">
      <c r="A383" s="39"/>
      <c r="D383" s="38"/>
    </row>
    <row r="384" spans="1:4">
      <c r="A384" s="39"/>
      <c r="D384" s="38"/>
    </row>
    <row r="385" spans="1:4">
      <c r="A385" s="39"/>
      <c r="D385" s="38"/>
    </row>
    <row r="386" spans="1:4">
      <c r="A386" s="39"/>
      <c r="D386" s="38"/>
    </row>
    <row r="387" spans="1:4">
      <c r="A387" s="39"/>
      <c r="D387" s="38"/>
    </row>
    <row r="388" spans="1:4">
      <c r="A388" s="39"/>
      <c r="D388" s="38"/>
    </row>
    <row r="389" spans="1:4">
      <c r="A389" s="39"/>
      <c r="D389" s="38"/>
    </row>
    <row r="390" spans="1:4">
      <c r="A390" s="39"/>
    </row>
    <row r="391" spans="1:4">
      <c r="A391" s="39"/>
    </row>
    <row r="392" spans="1:4">
      <c r="A392" s="39"/>
    </row>
    <row r="393" spans="1:4">
      <c r="A393" s="39"/>
    </row>
    <row r="394" spans="1:4">
      <c r="A394" s="39"/>
    </row>
    <row r="395" spans="1:4">
      <c r="A395" s="39"/>
    </row>
    <row r="396" spans="1:4">
      <c r="A396" s="39"/>
    </row>
    <row r="397" spans="1:4">
      <c r="A397" s="39"/>
    </row>
    <row r="398" spans="1:4">
      <c r="A398" s="39"/>
    </row>
    <row r="399" spans="1:4">
      <c r="A399" s="39"/>
    </row>
    <row r="400" spans="1:4">
      <c r="A400" s="39"/>
    </row>
    <row r="401" spans="1:1">
      <c r="A401" s="39"/>
    </row>
    <row r="402" spans="1:1">
      <c r="A402" s="39"/>
    </row>
    <row r="403" spans="1:1">
      <c r="A403" s="39"/>
    </row>
    <row r="404" spans="1:1">
      <c r="A404" s="38"/>
    </row>
    <row r="405" spans="1:1">
      <c r="A405" s="38"/>
    </row>
    <row r="406" spans="1:1">
      <c r="A406" s="38"/>
    </row>
    <row r="407" spans="1:1">
      <c r="A407" s="38"/>
    </row>
    <row r="408" spans="1:1">
      <c r="A408" s="38"/>
    </row>
    <row r="409" spans="1:1">
      <c r="A409" s="38"/>
    </row>
    <row r="410" spans="1:1">
      <c r="A410" s="38"/>
    </row>
    <row r="411" spans="1:1">
      <c r="A411" s="38"/>
    </row>
    <row r="412" spans="1:1">
      <c r="A412" s="38"/>
    </row>
    <row r="413" spans="1:1">
      <c r="A413" s="38"/>
    </row>
    <row r="414" spans="1:1">
      <c r="A414" s="38"/>
    </row>
    <row r="415" spans="1:1">
      <c r="A415" s="38"/>
    </row>
    <row r="416" spans="1:1">
      <c r="A416" s="38"/>
    </row>
    <row r="417" spans="1:1">
      <c r="A417" s="38"/>
    </row>
    <row r="418" spans="1:1">
      <c r="A418" s="38"/>
    </row>
    <row r="419" spans="1:1">
      <c r="A419" s="38"/>
    </row>
    <row r="420" spans="1:1">
      <c r="A420" s="38"/>
    </row>
    <row r="421" spans="1:1">
      <c r="A421" s="38"/>
    </row>
    <row r="422" spans="1:1">
      <c r="A422" s="38"/>
    </row>
    <row r="423" spans="1:1">
      <c r="A423" s="38"/>
    </row>
    <row r="424" spans="1:1">
      <c r="A424" s="38"/>
    </row>
    <row r="425" spans="1:1">
      <c r="A425" s="38"/>
    </row>
    <row r="426" spans="1:1">
      <c r="A426" s="38"/>
    </row>
    <row r="427" spans="1:1">
      <c r="A427" s="38"/>
    </row>
    <row r="428" spans="1:1">
      <c r="A428" s="38"/>
    </row>
    <row r="429" spans="1:1">
      <c r="A429" s="38"/>
    </row>
    <row r="430" spans="1:1">
      <c r="A430" s="38"/>
    </row>
    <row r="431" spans="1:1">
      <c r="A431" s="38"/>
    </row>
    <row r="432" spans="1:1">
      <c r="A432" s="38"/>
    </row>
    <row r="433" spans="1:1">
      <c r="A433" s="38"/>
    </row>
    <row r="434" spans="1:1">
      <c r="A434" s="38"/>
    </row>
    <row r="435" spans="1:1">
      <c r="A435" s="38"/>
    </row>
    <row r="436" spans="1:1">
      <c r="A436" s="38"/>
    </row>
    <row r="437" spans="1:1">
      <c r="A437" s="38"/>
    </row>
    <row r="438" spans="1:1">
      <c r="A438" s="38"/>
    </row>
    <row r="439" spans="1:1">
      <c r="A439" s="38"/>
    </row>
    <row r="440" spans="1:1">
      <c r="A440" s="38"/>
    </row>
    <row r="441" spans="1:1">
      <c r="A441" s="38"/>
    </row>
    <row r="442" spans="1:1">
      <c r="A442" s="38"/>
    </row>
    <row r="443" spans="1:1">
      <c r="A443" s="38"/>
    </row>
    <row r="444" spans="1:1">
      <c r="A444" s="38"/>
    </row>
    <row r="445" spans="1:1">
      <c r="A445" s="38"/>
    </row>
    <row r="446" spans="1:1">
      <c r="A446" s="38"/>
    </row>
    <row r="447" spans="1:1">
      <c r="A447" s="38"/>
    </row>
    <row r="448" spans="1:1">
      <c r="A448" s="38"/>
    </row>
    <row r="449" spans="1:1">
      <c r="A449" s="38"/>
    </row>
    <row r="450" spans="1:1">
      <c r="A450" s="28"/>
    </row>
    <row r="451" spans="1:1">
      <c r="A451" s="28"/>
    </row>
    <row r="452" spans="1:1">
      <c r="A452" s="28"/>
    </row>
    <row r="453" spans="1:1">
      <c r="A453" s="28"/>
    </row>
    <row r="454" spans="1:1">
      <c r="A454" s="28"/>
    </row>
    <row r="455" spans="1:1">
      <c r="A455" s="28"/>
    </row>
    <row r="456" spans="1:1">
      <c r="A456" s="28"/>
    </row>
    <row r="457" spans="1:1">
      <c r="A457" s="28"/>
    </row>
    <row r="458" spans="1:1">
      <c r="A458" s="28"/>
    </row>
    <row r="459" spans="1:1">
      <c r="A459" s="28"/>
    </row>
    <row r="460" spans="1:1">
      <c r="A460" s="28"/>
    </row>
    <row r="461" spans="1:1">
      <c r="A461" s="28"/>
    </row>
    <row r="462" spans="1:1">
      <c r="A462" s="28"/>
    </row>
    <row r="539" spans="1:3" s="70" customFormat="1">
      <c r="A539"/>
      <c r="B539"/>
      <c r="C539"/>
    </row>
    <row r="540" spans="1:3" s="70" customFormat="1">
      <c r="A540"/>
      <c r="B540"/>
      <c r="C540"/>
    </row>
    <row r="541" spans="1:3" s="70" customFormat="1">
      <c r="A541"/>
      <c r="B541"/>
      <c r="C541"/>
    </row>
    <row r="542" spans="1:3" s="70" customFormat="1">
      <c r="A542"/>
      <c r="B542"/>
      <c r="C542"/>
    </row>
    <row r="543" spans="1:3" s="70" customFormat="1">
      <c r="A543"/>
      <c r="B543"/>
      <c r="C543"/>
    </row>
    <row r="544" spans="1:3" s="70" customFormat="1">
      <c r="A544"/>
      <c r="B544"/>
      <c r="C544"/>
    </row>
    <row r="545" spans="1:3" s="70" customFormat="1">
      <c r="A545"/>
      <c r="B545"/>
      <c r="C545"/>
    </row>
    <row r="546" spans="1:3" s="70" customFormat="1">
      <c r="A546"/>
      <c r="B546"/>
      <c r="C546"/>
    </row>
    <row r="547" spans="1:3" s="70" customFormat="1">
      <c r="A547"/>
      <c r="B547"/>
      <c r="C547"/>
    </row>
    <row r="548" spans="1:3" s="70" customFormat="1">
      <c r="A548"/>
      <c r="B548"/>
      <c r="C548"/>
    </row>
    <row r="549" spans="1:3" s="70" customFormat="1">
      <c r="A549"/>
      <c r="B549"/>
      <c r="C549"/>
    </row>
    <row r="550" spans="1:3" s="70" customFormat="1">
      <c r="A550"/>
      <c r="B550"/>
      <c r="C550"/>
    </row>
    <row r="551" spans="1:3" s="70" customFormat="1">
      <c r="A551"/>
      <c r="B551"/>
      <c r="C551"/>
    </row>
    <row r="552" spans="1:3" s="70" customFormat="1">
      <c r="A552"/>
      <c r="B552"/>
      <c r="C552"/>
    </row>
    <row r="553" spans="1:3" s="70" customFormat="1">
      <c r="A553"/>
      <c r="B553"/>
      <c r="C553"/>
    </row>
    <row r="554" spans="1:3" s="70" customFormat="1">
      <c r="A554"/>
      <c r="B554"/>
      <c r="C554"/>
    </row>
    <row r="555" spans="1:3" s="70" customFormat="1">
      <c r="A555"/>
      <c r="B555"/>
      <c r="C555"/>
    </row>
    <row r="556" spans="1:3" s="70" customFormat="1">
      <c r="A556"/>
      <c r="B556"/>
      <c r="C556"/>
    </row>
    <row r="557" spans="1:3" s="70" customFormat="1">
      <c r="A557"/>
      <c r="B557"/>
      <c r="C557"/>
    </row>
    <row r="558" spans="1:3" s="70" customFormat="1">
      <c r="A558"/>
      <c r="B558"/>
      <c r="C558"/>
    </row>
    <row r="559" spans="1:3" s="70" customFormat="1">
      <c r="A559"/>
      <c r="B559"/>
      <c r="C559"/>
    </row>
    <row r="560" spans="1:3" s="70" customFormat="1">
      <c r="A560"/>
      <c r="B560"/>
      <c r="C560"/>
    </row>
    <row r="561" spans="1:3" s="70" customFormat="1">
      <c r="A561"/>
      <c r="B561"/>
      <c r="C561"/>
    </row>
    <row r="562" spans="1:3" s="70" customFormat="1">
      <c r="A562"/>
      <c r="B562"/>
      <c r="C562"/>
    </row>
    <row r="563" spans="1:3" s="70" customFormat="1">
      <c r="A563"/>
      <c r="B563"/>
      <c r="C563"/>
    </row>
    <row r="564" spans="1:3" s="70" customFormat="1">
      <c r="A564"/>
      <c r="B564"/>
      <c r="C564"/>
    </row>
    <row r="565" spans="1:3" s="70" customFormat="1">
      <c r="A565"/>
      <c r="B565"/>
      <c r="C565"/>
    </row>
    <row r="566" spans="1:3" s="70" customFormat="1">
      <c r="A566"/>
      <c r="B566"/>
      <c r="C566"/>
    </row>
    <row r="567" spans="1:3" s="70" customFormat="1">
      <c r="A567"/>
      <c r="B567"/>
      <c r="C567"/>
    </row>
    <row r="568" spans="1:3" s="70" customFormat="1">
      <c r="A568"/>
      <c r="B568"/>
      <c r="C568"/>
    </row>
    <row r="569" spans="1:3" s="70" customFormat="1">
      <c r="A569"/>
      <c r="B569"/>
      <c r="C569"/>
    </row>
    <row r="570" spans="1:3" s="70" customFormat="1">
      <c r="A570"/>
      <c r="B570"/>
      <c r="C570"/>
    </row>
    <row r="571" spans="1:3" s="70" customFormat="1">
      <c r="A571"/>
      <c r="B571"/>
      <c r="C571"/>
    </row>
    <row r="572" spans="1:3" s="70" customFormat="1">
      <c r="A572"/>
      <c r="B572"/>
      <c r="C572"/>
    </row>
    <row r="573" spans="1:3" s="70" customFormat="1">
      <c r="A573"/>
      <c r="B573"/>
      <c r="C573"/>
    </row>
    <row r="574" spans="1:3" s="70" customFormat="1">
      <c r="A574"/>
      <c r="B574"/>
      <c r="C574"/>
    </row>
    <row r="575" spans="1:3" s="70" customFormat="1">
      <c r="A575"/>
      <c r="B575"/>
      <c r="C575"/>
    </row>
    <row r="576" spans="1:3" s="70" customFormat="1">
      <c r="A576"/>
      <c r="B576"/>
      <c r="C576"/>
    </row>
    <row r="577" spans="1:3" s="70" customFormat="1">
      <c r="A577"/>
      <c r="B577"/>
      <c r="C577"/>
    </row>
    <row r="578" spans="1:3" s="70" customFormat="1">
      <c r="A578"/>
      <c r="B578"/>
      <c r="C578"/>
    </row>
    <row r="579" spans="1:3" s="70" customFormat="1">
      <c r="A579"/>
      <c r="B579"/>
      <c r="C579"/>
    </row>
    <row r="580" spans="1:3" s="70" customFormat="1">
      <c r="A580"/>
      <c r="B580"/>
      <c r="C580"/>
    </row>
    <row r="581" spans="1:3" s="70" customFormat="1">
      <c r="A581"/>
      <c r="B581"/>
      <c r="C581"/>
    </row>
    <row r="582" spans="1:3" s="70" customFormat="1">
      <c r="A582"/>
      <c r="B582"/>
      <c r="C582"/>
    </row>
    <row r="583" spans="1:3" s="70" customFormat="1">
      <c r="A583"/>
      <c r="B583"/>
      <c r="C583"/>
    </row>
    <row r="584" spans="1:3" s="70" customFormat="1">
      <c r="A584"/>
      <c r="B584"/>
      <c r="C584"/>
    </row>
    <row r="585" spans="1:3" s="70" customFormat="1">
      <c r="A585"/>
      <c r="B585"/>
      <c r="C585"/>
    </row>
    <row r="586" spans="1:3" s="70" customFormat="1">
      <c r="A586"/>
      <c r="B586"/>
      <c r="C586"/>
    </row>
    <row r="587" spans="1:3" s="70" customFormat="1">
      <c r="A587"/>
      <c r="B587"/>
      <c r="C587"/>
    </row>
    <row r="588" spans="1:3" s="70" customFormat="1">
      <c r="A588"/>
      <c r="B588"/>
      <c r="C588"/>
    </row>
    <row r="589" spans="1:3" s="70" customFormat="1">
      <c r="A589"/>
      <c r="B589"/>
      <c r="C589"/>
    </row>
    <row r="590" spans="1:3" s="70" customFormat="1">
      <c r="A590"/>
      <c r="B590"/>
      <c r="C590"/>
    </row>
    <row r="591" spans="1:3" s="70" customFormat="1">
      <c r="A591"/>
      <c r="B591"/>
      <c r="C591"/>
    </row>
    <row r="592" spans="1:3" s="70" customFormat="1">
      <c r="A592"/>
      <c r="B592"/>
      <c r="C592"/>
    </row>
    <row r="593" spans="1:4" s="70" customFormat="1">
      <c r="A593"/>
      <c r="B593"/>
      <c r="C593"/>
    </row>
    <row r="594" spans="1:4" s="70" customFormat="1">
      <c r="A594"/>
      <c r="B594"/>
      <c r="C594"/>
    </row>
    <row r="595" spans="1:4" s="70" customFormat="1">
      <c r="A595"/>
      <c r="B595"/>
      <c r="C595"/>
    </row>
    <row r="596" spans="1:4" s="70" customFormat="1">
      <c r="A596"/>
      <c r="B596"/>
      <c r="C596"/>
    </row>
    <row r="597" spans="1:4" s="70" customFormat="1">
      <c r="A597"/>
      <c r="B597"/>
      <c r="C597"/>
    </row>
    <row r="598" spans="1:4" s="70" customFormat="1">
      <c r="A598"/>
      <c r="B598"/>
      <c r="C598"/>
    </row>
    <row r="599" spans="1:4" s="70" customFormat="1">
      <c r="A599"/>
      <c r="B599"/>
      <c r="C599"/>
      <c r="D599" s="40"/>
    </row>
    <row r="600" spans="1:4" s="70" customFormat="1">
      <c r="A600"/>
      <c r="B600"/>
      <c r="C600"/>
      <c r="D600" s="40"/>
    </row>
    <row r="601" spans="1:4" s="70" customFormat="1">
      <c r="A601"/>
      <c r="B601"/>
      <c r="C601"/>
      <c r="D601" s="40"/>
    </row>
    <row r="602" spans="1:4" s="70" customFormat="1">
      <c r="A602"/>
      <c r="B602"/>
      <c r="C602"/>
      <c r="D602" s="40"/>
    </row>
    <row r="603" spans="1:4" s="70" customFormat="1">
      <c r="A603"/>
      <c r="B603"/>
      <c r="C603"/>
      <c r="D603" s="40"/>
    </row>
    <row r="604" spans="1:4" s="70" customFormat="1">
      <c r="A604"/>
      <c r="B604"/>
      <c r="C604"/>
      <c r="D604" s="40"/>
    </row>
    <row r="605" spans="1:4" s="70" customFormat="1">
      <c r="A605"/>
      <c r="B605"/>
      <c r="C605"/>
    </row>
    <row r="606" spans="1:4" s="70" customFormat="1">
      <c r="A606"/>
      <c r="B606"/>
      <c r="C606"/>
    </row>
    <row r="607" spans="1:4" s="70" customFormat="1">
      <c r="A607"/>
      <c r="B607"/>
      <c r="C607"/>
    </row>
    <row r="608" spans="1:4" s="70" customFormat="1">
      <c r="A608"/>
      <c r="B608"/>
      <c r="C608"/>
    </row>
    <row r="609" spans="1:3" s="70" customFormat="1">
      <c r="A609"/>
      <c r="B609"/>
      <c r="C60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C2" sqref="C2"/>
    </sheetView>
  </sheetViews>
  <sheetFormatPr defaultColWidth="9.140625" defaultRowHeight="15"/>
  <cols>
    <col min="1" max="1" width="9.140625" style="70"/>
    <col min="2" max="2" width="16.140625" style="70" customWidth="1"/>
    <col min="3" max="16384" width="9.140625" style="70"/>
  </cols>
  <sheetData>
    <row r="1" spans="1:5">
      <c r="B1" s="95" t="s">
        <v>130</v>
      </c>
      <c r="C1" s="70" t="s">
        <v>131</v>
      </c>
      <c r="E1" s="70" t="s">
        <v>139</v>
      </c>
    </row>
    <row r="2" spans="1:5">
      <c r="A2" s="70" t="s">
        <v>41</v>
      </c>
      <c r="B2" s="5">
        <v>-1.4576048999999927</v>
      </c>
      <c r="C2" s="5">
        <v>57.226439393939394</v>
      </c>
    </row>
    <row r="3" spans="1:5">
      <c r="A3" s="70" t="s">
        <v>42</v>
      </c>
      <c r="B3" s="5">
        <v>-0.53161430000000109</v>
      </c>
      <c r="C3" s="5">
        <v>66.13575318401405</v>
      </c>
    </row>
    <row r="4" spans="1:5">
      <c r="A4" s="70" t="s">
        <v>43</v>
      </c>
      <c r="B4" s="5">
        <v>-1.2548708000000062</v>
      </c>
      <c r="C4" s="5">
        <v>73.498237944443886</v>
      </c>
    </row>
    <row r="5" spans="1:5">
      <c r="A5" s="70" t="s">
        <v>44</v>
      </c>
      <c r="B5" s="5">
        <v>-1.6959168999999861</v>
      </c>
      <c r="C5" s="5">
        <v>87.608309283309282</v>
      </c>
    </row>
    <row r="6" spans="1:5">
      <c r="A6" s="70" t="s">
        <v>45</v>
      </c>
      <c r="B6" s="5">
        <v>-0.39536960000000931</v>
      </c>
      <c r="C6" s="5">
        <v>95.306363547758281</v>
      </c>
    </row>
    <row r="7" spans="1:5">
      <c r="A7" s="70" t="s">
        <v>46</v>
      </c>
      <c r="B7" s="5">
        <v>-5.6143300000002228E-2</v>
      </c>
      <c r="C7" s="5">
        <v>116.18913834776333</v>
      </c>
    </row>
    <row r="8" spans="1:5">
      <c r="A8" s="70" t="s">
        <v>47</v>
      </c>
      <c r="B8" s="5">
        <v>0.65514739999998994</v>
      </c>
      <c r="C8" s="5">
        <v>115.6825540079888</v>
      </c>
    </row>
    <row r="9" spans="1:5">
      <c r="A9" s="70" t="s">
        <v>48</v>
      </c>
      <c r="B9" s="5">
        <v>0.89465990000000772</v>
      </c>
      <c r="C9" s="5">
        <v>56.000426264937708</v>
      </c>
    </row>
    <row r="10" spans="1:5">
      <c r="A10" s="70" t="s">
        <v>49</v>
      </c>
      <c r="B10" s="5">
        <v>0.48577860000001749</v>
      </c>
      <c r="C10" s="5">
        <v>44.115215045188734</v>
      </c>
    </row>
    <row r="11" spans="1:5">
      <c r="A11" s="70" t="s">
        <v>50</v>
      </c>
      <c r="B11" s="5">
        <v>0.70278260000000614</v>
      </c>
      <c r="C11" s="5">
        <v>59.194708994708982</v>
      </c>
    </row>
    <row r="12" spans="1:5">
      <c r="A12" s="70" t="s">
        <v>51</v>
      </c>
      <c r="B12" s="5">
        <v>-0.19751930000001039</v>
      </c>
      <c r="C12" s="5">
        <v>68.213759018759006</v>
      </c>
    </row>
    <row r="13" spans="1:5">
      <c r="A13" s="70" t="s">
        <v>52</v>
      </c>
      <c r="B13" s="5">
        <v>-0.48019840000000613</v>
      </c>
      <c r="C13" s="5">
        <v>75.505606060606056</v>
      </c>
    </row>
    <row r="14" spans="1:5">
      <c r="A14" s="70" t="s">
        <v>4</v>
      </c>
      <c r="B14" s="5">
        <v>-0.45597850000001472</v>
      </c>
      <c r="C14" s="5">
        <v>77.06059482442015</v>
      </c>
      <c r="E14" s="70" t="s">
        <v>141</v>
      </c>
    </row>
    <row r="15" spans="1:5">
      <c r="A15" s="70" t="s">
        <v>5</v>
      </c>
      <c r="B15" s="5">
        <v>-0.60239090000001738</v>
      </c>
      <c r="C15" s="5">
        <v>78.175391534391551</v>
      </c>
      <c r="E15" s="70" t="s">
        <v>161</v>
      </c>
    </row>
    <row r="16" spans="1:5">
      <c r="A16" s="70" t="s">
        <v>6</v>
      </c>
      <c r="B16" s="5">
        <v>-1.8660328999999933</v>
      </c>
      <c r="C16" s="5">
        <v>75.507303992303989</v>
      </c>
    </row>
    <row r="17" spans="1:3">
      <c r="A17" s="70" t="s">
        <v>7</v>
      </c>
      <c r="B17" s="5">
        <v>-1.9704851999999988</v>
      </c>
      <c r="C17" s="5">
        <v>85.419796787753299</v>
      </c>
    </row>
    <row r="18" spans="1:3">
      <c r="A18" s="70" t="s">
        <v>8</v>
      </c>
      <c r="B18" s="5">
        <v>-0.22115260000001058</v>
      </c>
      <c r="C18" s="5">
        <v>99.750001545732232</v>
      </c>
    </row>
    <row r="19" spans="1:3">
      <c r="A19" s="70" t="s">
        <v>9</v>
      </c>
      <c r="B19" s="5">
        <v>-0.63971389999998962</v>
      </c>
      <c r="C19" s="5">
        <v>110.05237806637798</v>
      </c>
    </row>
    <row r="20" spans="1:3">
      <c r="A20" s="70" t="s">
        <v>10</v>
      </c>
      <c r="B20" s="5">
        <v>-1.9874459999999914</v>
      </c>
      <c r="C20" s="5">
        <v>103.07412896041156</v>
      </c>
    </row>
    <row r="21" spans="1:3">
      <c r="A21" s="70" t="s">
        <v>11</v>
      </c>
      <c r="B21" s="5">
        <v>-0.70213730000000396</v>
      </c>
      <c r="C21" s="5">
        <v>103.16108152958147</v>
      </c>
    </row>
    <row r="22" spans="1:3">
      <c r="A22" s="70" t="s">
        <v>12</v>
      </c>
      <c r="B22" s="5">
        <v>1.5152063000000169</v>
      </c>
      <c r="C22" s="5">
        <v>112.51569869117223</v>
      </c>
    </row>
    <row r="23" spans="1:3">
      <c r="A23" s="70" t="s">
        <v>13</v>
      </c>
      <c r="B23" s="5">
        <v>0.97340410000001043</v>
      </c>
      <c r="C23" s="5">
        <v>102.82659607461778</v>
      </c>
    </row>
    <row r="24" spans="1:3">
      <c r="A24" s="70" t="s">
        <v>14</v>
      </c>
      <c r="B24" s="5">
        <v>-0.4403421000000094</v>
      </c>
      <c r="C24" s="5">
        <v>102.77090481914048</v>
      </c>
    </row>
    <row r="25" spans="1:3">
      <c r="A25" s="70" t="s">
        <v>15</v>
      </c>
      <c r="B25" s="5">
        <v>-0.81893639999998413</v>
      </c>
      <c r="C25" s="5">
        <v>101.92531595457679</v>
      </c>
    </row>
    <row r="26" spans="1:3">
      <c r="A26" s="70" t="s">
        <v>16</v>
      </c>
      <c r="B26" s="5">
        <v>-0.23256460000000345</v>
      </c>
      <c r="C26" s="5">
        <v>105.08671737424358</v>
      </c>
    </row>
    <row r="27" spans="1:3">
      <c r="A27" s="70" t="s">
        <v>17</v>
      </c>
      <c r="B27" s="5">
        <v>-8.1367400000004864E-2</v>
      </c>
      <c r="C27" s="5">
        <v>99.320423259510292</v>
      </c>
    </row>
    <row r="28" spans="1:3">
      <c r="A28" s="70" t="s">
        <v>18</v>
      </c>
      <c r="B28" s="5">
        <v>-0.65142349999999283</v>
      </c>
      <c r="C28" s="5">
        <v>107.3910905535689</v>
      </c>
    </row>
    <row r="29" spans="1:3">
      <c r="A29" s="70" t="s">
        <v>19</v>
      </c>
      <c r="B29" s="5">
        <v>-1.0420853999999906</v>
      </c>
      <c r="C29" s="5">
        <v>104.51175880302435</v>
      </c>
    </row>
    <row r="30" spans="1:3">
      <c r="A30" s="70" t="s">
        <v>20</v>
      </c>
      <c r="B30" s="5">
        <v>-0.10617159999999615</v>
      </c>
      <c r="C30" s="5">
        <v>103.65444444444445</v>
      </c>
    </row>
    <row r="31" spans="1:3">
      <c r="A31" s="70" t="s">
        <v>21</v>
      </c>
      <c r="B31" s="5">
        <v>0.73467490000000168</v>
      </c>
      <c r="C31" s="5">
        <v>106.31777777777778</v>
      </c>
    </row>
    <row r="32" spans="1:3">
      <c r="A32" s="70" t="s">
        <v>22</v>
      </c>
      <c r="B32" s="5">
        <v>0.9695139000000097</v>
      </c>
      <c r="C32" s="5">
        <v>100.37555555555555</v>
      </c>
    </row>
    <row r="33" spans="1:4">
      <c r="A33" s="70" t="s">
        <v>23</v>
      </c>
      <c r="B33" s="5">
        <v>1.370098100000007</v>
      </c>
      <c r="C33" s="5">
        <v>74.592222222222219</v>
      </c>
    </row>
    <row r="34" spans="1:4">
      <c r="A34" s="70" t="s">
        <v>65</v>
      </c>
      <c r="B34" s="5">
        <v>1.4656401000000159</v>
      </c>
      <c r="C34" s="5">
        <v>51.574444444444445</v>
      </c>
    </row>
    <row r="35" spans="1:4">
      <c r="A35" s="70" t="s">
        <v>90</v>
      </c>
      <c r="B35" s="5">
        <v>2.0348272000000094</v>
      </c>
      <c r="C35" s="5">
        <v>60.452222222222225</v>
      </c>
    </row>
    <row r="36" spans="1:4">
      <c r="A36" s="70" t="s">
        <v>91</v>
      </c>
      <c r="B36" s="5">
        <v>1.3068734000000006</v>
      </c>
      <c r="C36" s="5">
        <v>48.77</v>
      </c>
    </row>
    <row r="37" spans="1:4">
      <c r="A37" s="70" t="s">
        <v>92</v>
      </c>
      <c r="B37" s="5">
        <v>1.7687254000000223</v>
      </c>
      <c r="C37" s="5">
        <v>42.214444444444446</v>
      </c>
    </row>
    <row r="38" spans="1:4">
      <c r="A38" s="70" t="s">
        <v>102</v>
      </c>
      <c r="B38" s="5">
        <v>1.1634607999999957</v>
      </c>
      <c r="C38" s="5">
        <v>32.716666666666669</v>
      </c>
    </row>
    <row r="39" spans="1:4">
      <c r="A39" s="70" t="s">
        <v>103</v>
      </c>
      <c r="B39" s="5">
        <v>5.1226299999996172E-2</v>
      </c>
      <c r="C39" s="5">
        <v>44.791111111111114</v>
      </c>
    </row>
    <row r="40" spans="1:4">
      <c r="A40" s="70" t="s">
        <v>104</v>
      </c>
      <c r="B40" s="5">
        <v>-0.17712000000000216</v>
      </c>
      <c r="C40" s="5">
        <v>44.681111111111107</v>
      </c>
    </row>
    <row r="41" spans="1:4">
      <c r="A41" s="70" t="s">
        <v>105</v>
      </c>
      <c r="B41" s="5">
        <v>0.54780290000002196</v>
      </c>
      <c r="C41" s="5">
        <v>49.06</v>
      </c>
    </row>
    <row r="42" spans="1:4">
      <c r="A42" s="70" t="s">
        <v>117</v>
      </c>
      <c r="B42" s="5">
        <v>-0.24351040000000523</v>
      </c>
      <c r="C42" s="5">
        <v>52.95</v>
      </c>
      <c r="D42" s="5">
        <v>120</v>
      </c>
    </row>
    <row r="43" spans="1:4">
      <c r="A43" s="70" t="s">
        <v>118</v>
      </c>
      <c r="B43" s="5">
        <v>-0.94877250000001823</v>
      </c>
      <c r="C43" s="5"/>
      <c r="D43" s="5">
        <v>120</v>
      </c>
    </row>
    <row r="44" spans="1:4">
      <c r="A44" s="70" t="s">
        <v>119</v>
      </c>
      <c r="B44" s="5">
        <v>-1.1356758999999954</v>
      </c>
      <c r="C44" s="5"/>
      <c r="D44" s="5">
        <v>120</v>
      </c>
    </row>
    <row r="45" spans="1:4">
      <c r="A45" s="70" t="s">
        <v>120</v>
      </c>
      <c r="B45" s="5">
        <v>-1.4985432000000003</v>
      </c>
      <c r="C45" s="5"/>
      <c r="D45" s="5">
        <v>120</v>
      </c>
    </row>
    <row r="46" spans="1:4">
      <c r="B46" s="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M14" sqref="M14"/>
    </sheetView>
  </sheetViews>
  <sheetFormatPr defaultColWidth="9.140625" defaultRowHeight="15"/>
  <cols>
    <col min="1" max="16384" width="9.140625" style="65"/>
  </cols>
  <sheetData>
    <row r="1" spans="1:6">
      <c r="B1" s="65" t="s">
        <v>29</v>
      </c>
      <c r="C1" s="65" t="s">
        <v>26</v>
      </c>
      <c r="D1" s="65" t="s">
        <v>80</v>
      </c>
      <c r="F1" s="65" t="s">
        <v>53</v>
      </c>
    </row>
    <row r="2" spans="1:6">
      <c r="A2" s="65" t="s">
        <v>41</v>
      </c>
      <c r="B2" s="5">
        <v>0.41967200000000027</v>
      </c>
      <c r="C2" s="5">
        <v>-0.72793880000000399</v>
      </c>
      <c r="D2" s="5">
        <v>0.8416579999999918</v>
      </c>
    </row>
    <row r="3" spans="1:6">
      <c r="A3" s="65" t="s">
        <v>42</v>
      </c>
      <c r="B3" s="5">
        <v>0.46382900000000138</v>
      </c>
      <c r="C3" s="5">
        <v>0.15383750000000163</v>
      </c>
      <c r="D3" s="5">
        <v>0.90987800000001684</v>
      </c>
    </row>
    <row r="4" spans="1:6">
      <c r="A4" s="65" t="s">
        <v>43</v>
      </c>
      <c r="B4" s="5">
        <v>0.24308599999999991</v>
      </c>
      <c r="C4" s="5">
        <v>-4.1556399999997495E-2</v>
      </c>
      <c r="D4" s="5">
        <v>0.87692100000000295</v>
      </c>
    </row>
    <row r="5" spans="1:6">
      <c r="A5" s="65" t="s">
        <v>44</v>
      </c>
      <c r="B5" s="5">
        <v>0.39485600000000076</v>
      </c>
      <c r="C5" s="5">
        <v>0.12035979999999569</v>
      </c>
      <c r="D5" s="5">
        <v>1.1165639999999932</v>
      </c>
    </row>
    <row r="6" spans="1:6">
      <c r="A6" s="65" t="s">
        <v>45</v>
      </c>
      <c r="B6" s="5">
        <v>1.0859999999999204E-3</v>
      </c>
      <c r="C6" s="5">
        <v>-0.83312449999999671</v>
      </c>
      <c r="D6" s="5">
        <v>1.2429120000000111</v>
      </c>
    </row>
    <row r="7" spans="1:6">
      <c r="A7" s="65" t="s">
        <v>46</v>
      </c>
      <c r="B7" s="5">
        <v>0.26013000000000019</v>
      </c>
      <c r="C7" s="5">
        <v>-0.95214069999999396</v>
      </c>
      <c r="D7" s="5">
        <v>1.7120519999999857</v>
      </c>
    </row>
    <row r="8" spans="1:6">
      <c r="A8" s="65" t="s">
        <v>47</v>
      </c>
      <c r="B8" s="5">
        <v>0.23313600000000001</v>
      </c>
      <c r="C8" s="5">
        <v>-2.3720032000000089</v>
      </c>
      <c r="D8" s="5">
        <v>1.2868040000000036</v>
      </c>
    </row>
    <row r="9" spans="1:6">
      <c r="A9" s="65" t="s">
        <v>48</v>
      </c>
      <c r="B9" s="5">
        <v>2.027000000000001E-3</v>
      </c>
      <c r="C9" s="5">
        <v>-2.7725151999999937</v>
      </c>
      <c r="D9" s="5">
        <v>-3.9741000000002913E-2</v>
      </c>
    </row>
    <row r="10" spans="1:6">
      <c r="A10" s="65" t="s">
        <v>49</v>
      </c>
      <c r="B10" s="5">
        <v>-0.31254700000000035</v>
      </c>
      <c r="C10" s="5">
        <v>-2.3088055000000054</v>
      </c>
      <c r="D10" s="5">
        <v>-0.23931600000000941</v>
      </c>
    </row>
    <row r="11" spans="1:6">
      <c r="A11" s="65" t="s">
        <v>50</v>
      </c>
      <c r="B11" s="5">
        <v>-6.2621000000000926E-2</v>
      </c>
      <c r="C11" s="5">
        <v>-2.7488428000000056</v>
      </c>
      <c r="D11" s="5">
        <v>0.27387400000000284</v>
      </c>
    </row>
    <row r="12" spans="1:6">
      <c r="A12" s="65" t="s">
        <v>51</v>
      </c>
      <c r="B12" s="5">
        <v>0.54808299999999832</v>
      </c>
      <c r="C12" s="5">
        <v>-1.5731717999999972</v>
      </c>
      <c r="D12" s="5">
        <v>0.94577999999999918</v>
      </c>
    </row>
    <row r="13" spans="1:6">
      <c r="A13" s="65" t="s">
        <v>52</v>
      </c>
      <c r="B13" s="5">
        <v>0.8974359999999999</v>
      </c>
      <c r="C13" s="5">
        <v>-1.2088239000000058</v>
      </c>
      <c r="D13" s="5">
        <v>1.6389740000000117</v>
      </c>
    </row>
    <row r="14" spans="1:6">
      <c r="A14" s="65" t="s">
        <v>4</v>
      </c>
      <c r="B14" s="5">
        <v>1.4042830000000013</v>
      </c>
      <c r="C14" s="5">
        <v>-0.51546449999999311</v>
      </c>
      <c r="D14" s="5">
        <v>1.7163270000000068</v>
      </c>
      <c r="F14" s="65" t="s">
        <v>54</v>
      </c>
    </row>
    <row r="15" spans="1:6">
      <c r="A15" s="65" t="s">
        <v>5</v>
      </c>
      <c r="B15" s="5">
        <v>1.0970250000000012</v>
      </c>
      <c r="C15" s="5">
        <v>0.798591100000003</v>
      </c>
      <c r="D15" s="5">
        <v>1.297154999999993</v>
      </c>
      <c r="F15" s="65" t="s">
        <v>146</v>
      </c>
    </row>
    <row r="16" spans="1:6">
      <c r="A16" s="65" t="s">
        <v>6</v>
      </c>
      <c r="B16" s="5">
        <v>0.64481800000000256</v>
      </c>
      <c r="C16" s="5">
        <v>1.6561750000000046</v>
      </c>
      <c r="D16" s="5">
        <v>1.1258189999999928</v>
      </c>
    </row>
    <row r="17" spans="1:4">
      <c r="A17" s="65" t="s">
        <v>7</v>
      </c>
      <c r="B17" s="5">
        <v>0.98838800000000049</v>
      </c>
      <c r="C17" s="5">
        <v>0.84115000000000606</v>
      </c>
      <c r="D17" s="5">
        <v>1.1751380000000005</v>
      </c>
    </row>
    <row r="18" spans="1:4">
      <c r="A18" s="65" t="s">
        <v>8</v>
      </c>
      <c r="B18" s="5">
        <v>0.68361699999999992</v>
      </c>
      <c r="C18" s="5">
        <v>0.11491780000000063</v>
      </c>
      <c r="D18" s="5">
        <v>0.70172000000000168</v>
      </c>
    </row>
    <row r="19" spans="1:4">
      <c r="A19" s="65" t="s">
        <v>9</v>
      </c>
      <c r="B19" s="5">
        <v>0.39810600000000029</v>
      </c>
      <c r="C19" s="5">
        <v>-0.91124280000000368</v>
      </c>
      <c r="D19" s="5">
        <v>0.85098100000000443</v>
      </c>
    </row>
    <row r="20" spans="1:4">
      <c r="A20" s="65" t="s">
        <v>10</v>
      </c>
      <c r="B20" s="5">
        <v>0.37454199999999815</v>
      </c>
      <c r="C20" s="5">
        <v>-0.62377270000000351</v>
      </c>
      <c r="D20" s="5">
        <v>0.88486000000000331</v>
      </c>
    </row>
    <row r="21" spans="1:4">
      <c r="A21" s="65" t="s">
        <v>11</v>
      </c>
      <c r="B21" s="5">
        <v>3.4098999999999435E-2</v>
      </c>
      <c r="C21" s="5">
        <v>-0.9983941999999999</v>
      </c>
      <c r="D21" s="5">
        <v>1.1641409999999937</v>
      </c>
    </row>
    <row r="22" spans="1:4">
      <c r="A22" s="65" t="s">
        <v>12</v>
      </c>
      <c r="B22" s="5">
        <v>0.22802099999999825</v>
      </c>
      <c r="C22" s="5">
        <v>-0.75196550000000428</v>
      </c>
      <c r="D22" s="5">
        <v>1.1292469999999923</v>
      </c>
    </row>
    <row r="23" spans="1:4">
      <c r="A23" s="65" t="s">
        <v>13</v>
      </c>
      <c r="B23" s="5">
        <v>4.6017999999998338E-2</v>
      </c>
      <c r="C23" s="5">
        <v>0.13945039999999409</v>
      </c>
      <c r="D23" s="5">
        <v>1.3341729999999998</v>
      </c>
    </row>
    <row r="24" spans="1:4">
      <c r="A24" s="65" t="s">
        <v>14</v>
      </c>
      <c r="B24" s="5">
        <v>0.44457200000000086</v>
      </c>
      <c r="C24" s="5">
        <v>-0.9450842000000037</v>
      </c>
      <c r="D24" s="5">
        <v>1.3959330000000065</v>
      </c>
    </row>
    <row r="25" spans="1:4">
      <c r="A25" s="65" t="s">
        <v>15</v>
      </c>
      <c r="B25" s="5">
        <v>0.8486779999999996</v>
      </c>
      <c r="C25" s="5">
        <v>-0.30916130000000663</v>
      </c>
      <c r="D25" s="5">
        <v>1.318522999999999</v>
      </c>
    </row>
    <row r="26" spans="1:4">
      <c r="A26" s="65" t="s">
        <v>16</v>
      </c>
      <c r="B26" s="5">
        <v>0.82987200000000172</v>
      </c>
      <c r="C26" s="5">
        <v>-0.38501000000000118</v>
      </c>
      <c r="D26" s="5">
        <v>1.1296290000000084</v>
      </c>
    </row>
    <row r="27" spans="1:4">
      <c r="A27" s="65" t="s">
        <v>17</v>
      </c>
      <c r="B27" s="5">
        <v>0.80882100000000001</v>
      </c>
      <c r="C27" s="5">
        <v>0.2282253000000054</v>
      </c>
      <c r="D27" s="5">
        <v>0.84575900000000814</v>
      </c>
    </row>
    <row r="28" spans="1:4">
      <c r="A28" s="65" t="s">
        <v>18</v>
      </c>
      <c r="B28" s="5">
        <v>0.51893699999999932</v>
      </c>
      <c r="C28" s="5">
        <v>0.47269310000000075</v>
      </c>
      <c r="D28" s="5">
        <v>0.60755399999999327</v>
      </c>
    </row>
    <row r="29" spans="1:4">
      <c r="A29" s="65" t="s">
        <v>19</v>
      </c>
      <c r="B29" s="5">
        <v>0.23668699999999987</v>
      </c>
      <c r="C29" s="5">
        <v>0.28586410000000484</v>
      </c>
      <c r="D29" s="5">
        <v>0.51420800000000355</v>
      </c>
    </row>
    <row r="30" spans="1:4">
      <c r="A30" s="65" t="s">
        <v>20</v>
      </c>
      <c r="B30" s="5">
        <v>0.38208499999999823</v>
      </c>
      <c r="C30" s="5">
        <v>9.9321000000003323E-2</v>
      </c>
      <c r="D30" s="5">
        <v>1.1985149999999933</v>
      </c>
    </row>
    <row r="31" spans="1:4">
      <c r="A31" s="65" t="s">
        <v>21</v>
      </c>
      <c r="B31" s="5">
        <v>0.41400900000000007</v>
      </c>
      <c r="C31" s="5">
        <v>-0.7408926999999963</v>
      </c>
      <c r="D31" s="5">
        <v>1.3826819999999955</v>
      </c>
    </row>
    <row r="32" spans="1:4">
      <c r="A32" s="65" t="s">
        <v>22</v>
      </c>
      <c r="B32" s="5">
        <v>0.24474900000000055</v>
      </c>
      <c r="C32" s="5">
        <v>-0.35493939999999924</v>
      </c>
      <c r="D32" s="5">
        <v>1.0101019999999963</v>
      </c>
    </row>
    <row r="33" spans="1:6">
      <c r="A33" s="65" t="s">
        <v>23</v>
      </c>
      <c r="B33" s="5">
        <v>0.58785300000000085</v>
      </c>
      <c r="C33" s="5">
        <v>-0.14315369999999916</v>
      </c>
      <c r="D33" s="5">
        <v>0.84236899999999082</v>
      </c>
    </row>
    <row r="34" spans="1:6">
      <c r="A34" s="65" t="s">
        <v>65</v>
      </c>
      <c r="B34" s="5">
        <v>0.67946000000000062</v>
      </c>
      <c r="C34" s="5">
        <v>0.67715369999999098</v>
      </c>
      <c r="D34" s="5">
        <v>0.17910600000000443</v>
      </c>
    </row>
    <row r="35" spans="1:6">
      <c r="A35" s="65" t="s">
        <v>90</v>
      </c>
      <c r="B35" s="5">
        <v>0.83466200000000157</v>
      </c>
      <c r="C35" s="5">
        <v>0.6696542999999977</v>
      </c>
      <c r="D35" s="5">
        <v>0.5901009999999971</v>
      </c>
    </row>
    <row r="36" spans="1:6">
      <c r="A36" s="65" t="s">
        <v>91</v>
      </c>
      <c r="B36" s="5">
        <v>0.96437599999999968</v>
      </c>
      <c r="C36" s="5">
        <v>0.88928210000000263</v>
      </c>
      <c r="D36" s="5">
        <v>0.80965000000000487</v>
      </c>
    </row>
    <row r="37" spans="1:6">
      <c r="A37" s="65" t="s">
        <v>92</v>
      </c>
      <c r="B37" s="5">
        <v>0.48665100000000017</v>
      </c>
      <c r="C37" s="5">
        <v>1.2868499999996175E-2</v>
      </c>
      <c r="D37" s="5">
        <v>1.0852259999999987</v>
      </c>
      <c r="E37" s="5"/>
    </row>
    <row r="38" spans="1:6">
      <c r="A38" s="65" t="s">
        <v>102</v>
      </c>
      <c r="B38" s="5">
        <v>0.43977100000000036</v>
      </c>
      <c r="C38" s="5">
        <v>0.12644420000000878</v>
      </c>
      <c r="D38" s="5">
        <v>1.1394919999999971</v>
      </c>
      <c r="E38" s="5"/>
    </row>
    <row r="39" spans="1:6">
      <c r="A39" s="65" t="s">
        <v>103</v>
      </c>
      <c r="B39" s="5">
        <v>0.52426199999999845</v>
      </c>
      <c r="C39" s="5">
        <v>0.44380720000000906</v>
      </c>
      <c r="D39" s="5">
        <v>0.56130899999999428</v>
      </c>
      <c r="E39" s="5"/>
    </row>
    <row r="40" spans="1:6">
      <c r="A40" s="65" t="s">
        <v>104</v>
      </c>
      <c r="B40" s="5">
        <v>0.21638599999999997</v>
      </c>
      <c r="C40" s="5">
        <v>0.3860966000000019</v>
      </c>
      <c r="D40" s="5">
        <v>0.65442099999999925</v>
      </c>
      <c r="E40" s="5"/>
    </row>
    <row r="41" spans="1:6">
      <c r="A41" s="65" t="s">
        <v>105</v>
      </c>
      <c r="B41" s="5">
        <v>0.34870399999999968</v>
      </c>
      <c r="C41" s="5">
        <v>0.93431139999999857</v>
      </c>
      <c r="D41" s="5">
        <v>0.79321900000000767</v>
      </c>
      <c r="E41" s="5"/>
    </row>
    <row r="42" spans="1:6">
      <c r="A42" s="65" t="s">
        <v>117</v>
      </c>
      <c r="B42" s="5">
        <v>0.43151999999999902</v>
      </c>
      <c r="C42" s="5">
        <v>2.866430000000264E-2</v>
      </c>
      <c r="D42" s="5">
        <v>0.62227299999999985</v>
      </c>
      <c r="E42" s="5">
        <v>-4</v>
      </c>
      <c r="F42" s="5">
        <v>4</v>
      </c>
    </row>
    <row r="43" spans="1:6">
      <c r="A43" s="65" t="s">
        <v>118</v>
      </c>
      <c r="B43" s="5">
        <v>0.4079770000000007</v>
      </c>
      <c r="C43" s="5">
        <v>0.14150669999999366</v>
      </c>
      <c r="D43" s="5">
        <v>0.96153700000000697</v>
      </c>
      <c r="E43" s="5">
        <v>-4</v>
      </c>
      <c r="F43" s="5">
        <v>4</v>
      </c>
    </row>
    <row r="44" spans="1:6">
      <c r="A44" s="65" t="s">
        <v>119</v>
      </c>
      <c r="B44" s="5">
        <v>0.37334500000000048</v>
      </c>
      <c r="C44" s="5">
        <v>-5.5984100000003423E-2</v>
      </c>
      <c r="D44" s="5">
        <v>1.0337099999999992</v>
      </c>
      <c r="E44" s="5">
        <v>-4</v>
      </c>
      <c r="F44" s="5">
        <v>4</v>
      </c>
    </row>
    <row r="45" spans="1:6">
      <c r="A45" s="65" t="s">
        <v>120</v>
      </c>
      <c r="B45" s="5">
        <v>0.332986</v>
      </c>
      <c r="C45" s="5">
        <v>-0.21214239999999052</v>
      </c>
      <c r="D45" s="5">
        <v>1.2079950000000039</v>
      </c>
      <c r="E45" s="5">
        <v>-4</v>
      </c>
      <c r="F45" s="5">
        <v>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L9" sqref="L9"/>
    </sheetView>
  </sheetViews>
  <sheetFormatPr defaultColWidth="9.140625" defaultRowHeight="15"/>
  <cols>
    <col min="1" max="16384" width="9.140625" style="65"/>
  </cols>
  <sheetData>
    <row r="1" spans="1:6">
      <c r="B1" s="65" t="s">
        <v>81</v>
      </c>
      <c r="C1" s="65" t="s">
        <v>82</v>
      </c>
      <c r="D1" s="65" t="s">
        <v>83</v>
      </c>
      <c r="F1" s="65" t="s">
        <v>84</v>
      </c>
    </row>
    <row r="2" spans="1:6">
      <c r="A2" s="3">
        <v>39083</v>
      </c>
      <c r="B2" s="5">
        <v>8.42</v>
      </c>
      <c r="C2" s="5">
        <v>11.805000000000001</v>
      </c>
      <c r="D2" s="5">
        <v>10.225169900000001</v>
      </c>
    </row>
    <row r="3" spans="1:6">
      <c r="A3" s="3">
        <v>39114</v>
      </c>
      <c r="B3" s="5">
        <v>8.3219999999999992</v>
      </c>
      <c r="C3" s="5">
        <v>11.802</v>
      </c>
      <c r="D3" s="5">
        <v>10.404816200000003</v>
      </c>
    </row>
    <row r="4" spans="1:6">
      <c r="A4" s="3">
        <v>39142</v>
      </c>
      <c r="B4" s="5">
        <v>8.2720000000000002</v>
      </c>
      <c r="C4" s="5">
        <v>12.161999999999997</v>
      </c>
      <c r="D4" s="5">
        <v>10.159694900000002</v>
      </c>
    </row>
    <row r="5" spans="1:6">
      <c r="A5" s="3">
        <v>39173</v>
      </c>
      <c r="B5" s="5">
        <v>8.3249999999999993</v>
      </c>
      <c r="C5" s="5">
        <v>12.108000000000001</v>
      </c>
      <c r="D5" s="5">
        <v>10.128327800000001</v>
      </c>
    </row>
    <row r="6" spans="1:6">
      <c r="A6" s="3">
        <v>39203</v>
      </c>
      <c r="B6" s="5">
        <v>8.4250000000000007</v>
      </c>
      <c r="C6" s="5">
        <v>11.884999999999998</v>
      </c>
      <c r="D6" s="5">
        <v>10.130930799999998</v>
      </c>
    </row>
    <row r="7" spans="1:6">
      <c r="A7" s="3">
        <v>39234</v>
      </c>
      <c r="B7" s="5">
        <v>8.3450000000000006</v>
      </c>
      <c r="C7" s="5">
        <v>11.889999999999999</v>
      </c>
      <c r="D7" s="5">
        <v>10.187129400000003</v>
      </c>
    </row>
    <row r="8" spans="1:6">
      <c r="A8" s="3">
        <v>39264</v>
      </c>
      <c r="B8" s="5">
        <v>8.4749999999999996</v>
      </c>
      <c r="C8" s="5">
        <v>12.234999999999998</v>
      </c>
      <c r="D8" s="5">
        <v>10.340296900000006</v>
      </c>
    </row>
    <row r="9" spans="1:6">
      <c r="A9" s="3">
        <v>39295</v>
      </c>
      <c r="B9" s="5">
        <v>8.2219999999999995</v>
      </c>
      <c r="C9" s="5">
        <v>12.041999999999996</v>
      </c>
      <c r="D9" s="5">
        <v>10.463427400000004</v>
      </c>
    </row>
    <row r="10" spans="1:6">
      <c r="A10" s="3">
        <v>39326</v>
      </c>
      <c r="B10" s="5">
        <v>8.57</v>
      </c>
      <c r="C10" s="5">
        <v>12.23</v>
      </c>
      <c r="D10" s="5">
        <v>10.4396466</v>
      </c>
    </row>
    <row r="11" spans="1:6">
      <c r="A11" s="3">
        <v>39356</v>
      </c>
      <c r="B11" s="5">
        <v>8.77</v>
      </c>
      <c r="C11" s="5">
        <v>12.505000000000003</v>
      </c>
      <c r="D11" s="5">
        <v>10.523720599999997</v>
      </c>
    </row>
    <row r="12" spans="1:6">
      <c r="A12" s="3">
        <v>39387</v>
      </c>
      <c r="B12" s="5">
        <v>8.77</v>
      </c>
      <c r="C12" s="5">
        <v>12.235000000000003</v>
      </c>
      <c r="D12" s="5">
        <v>10.368994900000001</v>
      </c>
    </row>
    <row r="13" spans="1:6">
      <c r="A13" s="3">
        <v>39417</v>
      </c>
      <c r="B13" s="5">
        <v>8.8119999999999994</v>
      </c>
      <c r="C13" s="5">
        <v>12.371999999999998</v>
      </c>
      <c r="D13" s="5">
        <v>10.484513100000001</v>
      </c>
    </row>
    <row r="14" spans="1:6">
      <c r="A14" s="3">
        <v>39448</v>
      </c>
      <c r="B14" s="5">
        <v>8.89</v>
      </c>
      <c r="C14" s="5">
        <v>12.754999999999995</v>
      </c>
      <c r="D14" s="5">
        <v>10.526886100000006</v>
      </c>
      <c r="F14" s="65" t="s">
        <v>54</v>
      </c>
    </row>
    <row r="15" spans="1:6">
      <c r="A15" s="3">
        <v>39479</v>
      </c>
      <c r="B15" s="5">
        <v>8.8699999999999992</v>
      </c>
      <c r="C15" s="5">
        <v>12.924724600000003</v>
      </c>
      <c r="D15" s="5">
        <v>10.641982799999994</v>
      </c>
      <c r="F15" s="65" t="s">
        <v>149</v>
      </c>
    </row>
    <row r="16" spans="1:6">
      <c r="A16" s="3">
        <v>39508</v>
      </c>
      <c r="B16" s="5">
        <v>8.82</v>
      </c>
      <c r="C16" s="5">
        <v>12.556999999999999</v>
      </c>
      <c r="D16" s="5">
        <v>10.291579000000002</v>
      </c>
    </row>
    <row r="17" spans="1:4">
      <c r="A17" s="3">
        <v>39539</v>
      </c>
      <c r="B17" s="5">
        <v>8.7650000000000006</v>
      </c>
      <c r="C17" s="5">
        <v>12.59</v>
      </c>
      <c r="D17" s="5">
        <v>10.241008300000001</v>
      </c>
    </row>
    <row r="18" spans="1:4">
      <c r="A18" s="3">
        <v>39569</v>
      </c>
      <c r="B18" s="5">
        <v>8.92</v>
      </c>
      <c r="C18" s="5">
        <v>12.696999999999997</v>
      </c>
      <c r="D18" s="5">
        <v>10.388810700000008</v>
      </c>
    </row>
    <row r="19" spans="1:4">
      <c r="A19" s="3">
        <v>39600</v>
      </c>
      <c r="B19" s="5">
        <v>9.2200000000000006</v>
      </c>
      <c r="C19" s="5">
        <v>12.912000000000001</v>
      </c>
      <c r="D19" s="5">
        <v>10.542958699999996</v>
      </c>
    </row>
    <row r="20" spans="1:4">
      <c r="A20" s="3">
        <v>39630</v>
      </c>
      <c r="B20" s="5">
        <v>9.2200000000000006</v>
      </c>
      <c r="C20" s="5">
        <v>12.852000000000002</v>
      </c>
      <c r="D20" s="5">
        <v>10.436760499999998</v>
      </c>
    </row>
    <row r="21" spans="1:4">
      <c r="A21" s="3">
        <v>39661</v>
      </c>
      <c r="B21" s="5">
        <v>9.2200000000000006</v>
      </c>
      <c r="C21" s="5">
        <v>12.612</v>
      </c>
      <c r="D21" s="5">
        <v>10.388583699999998</v>
      </c>
    </row>
    <row r="22" spans="1:4">
      <c r="A22" s="3">
        <v>39692</v>
      </c>
      <c r="B22" s="5">
        <v>9.17</v>
      </c>
      <c r="C22" s="5">
        <v>12.364999999999997</v>
      </c>
      <c r="D22" s="5">
        <v>10.080946800000007</v>
      </c>
    </row>
    <row r="23" spans="1:4">
      <c r="A23" s="3">
        <v>39722</v>
      </c>
      <c r="B23" s="5">
        <v>9.1199999999999992</v>
      </c>
      <c r="C23" s="5">
        <v>12.414999999999997</v>
      </c>
      <c r="D23" s="5">
        <v>10.331430100000006</v>
      </c>
    </row>
    <row r="24" spans="1:4">
      <c r="A24" s="3">
        <v>39753</v>
      </c>
      <c r="B24" s="5">
        <v>8.6</v>
      </c>
      <c r="C24" s="5">
        <v>12.165000000000001</v>
      </c>
      <c r="D24" s="5">
        <v>10.113749599999998</v>
      </c>
    </row>
    <row r="25" spans="1:4">
      <c r="A25" s="3">
        <v>39783</v>
      </c>
      <c r="B25" s="5">
        <v>8.2200000000000006</v>
      </c>
      <c r="C25" s="5">
        <v>12.336</v>
      </c>
      <c r="D25" s="5">
        <v>10.238971199999998</v>
      </c>
    </row>
    <row r="26" spans="1:4">
      <c r="A26" s="3">
        <v>39814</v>
      </c>
      <c r="B26" s="5">
        <v>7.9</v>
      </c>
      <c r="C26" s="5">
        <v>11.999999999999998</v>
      </c>
      <c r="D26" s="5">
        <v>10.166877000000003</v>
      </c>
    </row>
    <row r="27" spans="1:4">
      <c r="A27" s="3">
        <v>39845</v>
      </c>
      <c r="B27" s="5">
        <v>7.7</v>
      </c>
      <c r="C27" s="5">
        <v>11.57</v>
      </c>
      <c r="D27" s="5">
        <v>9.6111851000000001</v>
      </c>
    </row>
    <row r="28" spans="1:4">
      <c r="A28" s="3">
        <v>39873</v>
      </c>
      <c r="B28" s="5">
        <v>8.08</v>
      </c>
      <c r="C28" s="5">
        <v>11.63</v>
      </c>
      <c r="D28" s="5">
        <v>9.6599818999999982</v>
      </c>
    </row>
    <row r="29" spans="1:4">
      <c r="A29" s="3">
        <v>39904</v>
      </c>
      <c r="B29" s="5">
        <v>7.8150000000000004</v>
      </c>
      <c r="C29" s="5">
        <v>11.535</v>
      </c>
      <c r="D29" s="5">
        <v>9.5148921000000009</v>
      </c>
    </row>
    <row r="30" spans="1:4">
      <c r="A30" s="3">
        <v>39934</v>
      </c>
      <c r="B30" s="5">
        <v>7.93</v>
      </c>
      <c r="C30" s="5">
        <v>11.725000000000001</v>
      </c>
      <c r="D30" s="5">
        <v>9.9867315999999988</v>
      </c>
    </row>
    <row r="31" spans="1:4">
      <c r="A31" s="3">
        <v>39965</v>
      </c>
      <c r="B31" s="5">
        <v>8.08</v>
      </c>
      <c r="C31" s="5">
        <v>11.74</v>
      </c>
      <c r="D31" s="5">
        <v>9.6816811000000023</v>
      </c>
    </row>
    <row r="32" spans="1:4">
      <c r="A32" s="3">
        <v>39995</v>
      </c>
      <c r="B32" s="5">
        <v>7.98</v>
      </c>
      <c r="C32" s="5">
        <v>11.830000000000002</v>
      </c>
      <c r="D32" s="5">
        <v>9.3757131999999963</v>
      </c>
    </row>
    <row r="33" spans="1:4">
      <c r="A33" s="3">
        <v>40026</v>
      </c>
      <c r="B33" s="5">
        <v>7.93</v>
      </c>
      <c r="C33" s="5">
        <v>11.809999999999999</v>
      </c>
      <c r="D33" s="5">
        <v>9.6564647000000008</v>
      </c>
    </row>
    <row r="34" spans="1:4">
      <c r="A34" s="3">
        <v>40057</v>
      </c>
      <c r="B34" s="5">
        <v>7.92</v>
      </c>
      <c r="C34" s="5">
        <v>11.709999999999999</v>
      </c>
      <c r="D34" s="5">
        <v>9.7742784</v>
      </c>
    </row>
    <row r="35" spans="1:4">
      <c r="A35" s="3">
        <v>40087</v>
      </c>
      <c r="B35" s="5">
        <v>7.89</v>
      </c>
      <c r="C35" s="5">
        <v>11.64</v>
      </c>
      <c r="D35" s="5">
        <v>9.7274504000000022</v>
      </c>
    </row>
    <row r="36" spans="1:4">
      <c r="A36" s="3">
        <v>40118</v>
      </c>
      <c r="B36" s="5">
        <v>7.84</v>
      </c>
      <c r="C36" s="5">
        <v>11.689999999999998</v>
      </c>
      <c r="D36" s="5">
        <v>9.5515219000000009</v>
      </c>
    </row>
    <row r="37" spans="1:4">
      <c r="A37" s="3">
        <v>40148</v>
      </c>
      <c r="B37" s="5">
        <v>7.84</v>
      </c>
      <c r="C37" s="5">
        <v>11.760000000000002</v>
      </c>
      <c r="D37" s="5">
        <v>10.045061099999998</v>
      </c>
    </row>
    <row r="38" spans="1:4">
      <c r="A38" s="3">
        <v>40179</v>
      </c>
      <c r="B38" s="5">
        <v>7.85</v>
      </c>
      <c r="C38" s="5">
        <v>11.674999999999999</v>
      </c>
      <c r="D38" s="5">
        <v>9.6452668000000017</v>
      </c>
    </row>
    <row r="39" spans="1:4">
      <c r="A39" s="3">
        <v>40210</v>
      </c>
      <c r="B39" s="5">
        <v>7.9</v>
      </c>
      <c r="C39" s="5">
        <v>11.775</v>
      </c>
      <c r="D39" s="5">
        <v>10.156324499999997</v>
      </c>
    </row>
    <row r="40" spans="1:4">
      <c r="A40" s="3">
        <v>40238</v>
      </c>
      <c r="B40" s="5">
        <v>7.9</v>
      </c>
      <c r="C40" s="5">
        <v>11.525</v>
      </c>
      <c r="D40" s="5">
        <v>9.8352138000000018</v>
      </c>
    </row>
    <row r="41" spans="1:4">
      <c r="A41" s="3">
        <v>40269</v>
      </c>
      <c r="B41" s="5">
        <v>7.92</v>
      </c>
      <c r="C41" s="5">
        <v>11.641999999999998</v>
      </c>
      <c r="D41" s="5">
        <v>9.6676997000000036</v>
      </c>
    </row>
    <row r="42" spans="1:4">
      <c r="A42" s="3">
        <v>40299</v>
      </c>
      <c r="B42" s="5">
        <v>7.85</v>
      </c>
      <c r="C42" s="5">
        <v>11.674999999999999</v>
      </c>
      <c r="D42" s="5">
        <v>9.8062564999999999</v>
      </c>
    </row>
    <row r="43" spans="1:4">
      <c r="A43" s="3">
        <v>40330</v>
      </c>
      <c r="B43" s="5">
        <v>7.91</v>
      </c>
      <c r="C43" s="5">
        <v>11.665000000000003</v>
      </c>
      <c r="D43" s="5">
        <v>9.7616593999999992</v>
      </c>
    </row>
    <row r="44" spans="1:4">
      <c r="A44" s="3">
        <v>40360</v>
      </c>
      <c r="B44" s="5">
        <v>7.91</v>
      </c>
      <c r="C44" s="5">
        <v>11.66</v>
      </c>
      <c r="D44" s="5">
        <v>10.034246</v>
      </c>
    </row>
    <row r="45" spans="1:4">
      <c r="A45" s="3">
        <v>40391</v>
      </c>
      <c r="B45" s="5">
        <v>7.92</v>
      </c>
      <c r="C45" s="5">
        <v>11.67</v>
      </c>
      <c r="D45" s="5">
        <v>10.089123200000003</v>
      </c>
    </row>
    <row r="46" spans="1:4">
      <c r="A46" s="3">
        <v>40422</v>
      </c>
      <c r="B46" s="5">
        <v>7.91</v>
      </c>
      <c r="C46" s="5">
        <v>11.689999999999998</v>
      </c>
      <c r="D46" s="5">
        <v>9.7921689000000036</v>
      </c>
    </row>
    <row r="47" spans="1:4">
      <c r="A47" s="3">
        <v>40452</v>
      </c>
      <c r="B47" s="5">
        <v>7.9</v>
      </c>
      <c r="C47" s="5">
        <v>11.704999999999997</v>
      </c>
      <c r="D47" s="5">
        <v>9.7205781000000009</v>
      </c>
    </row>
    <row r="48" spans="1:4">
      <c r="A48" s="3">
        <v>40483</v>
      </c>
      <c r="B48" s="5">
        <v>7.95</v>
      </c>
      <c r="C48" s="5">
        <v>11.695</v>
      </c>
      <c r="D48" s="5">
        <v>9.6640237000000013</v>
      </c>
    </row>
    <row r="49" spans="1:4">
      <c r="A49" s="3">
        <v>40513</v>
      </c>
      <c r="B49" s="5">
        <v>8</v>
      </c>
      <c r="C49" s="5">
        <v>11.819857199999998</v>
      </c>
      <c r="D49" s="5">
        <v>9.7595076000000027</v>
      </c>
    </row>
    <row r="50" spans="1:4">
      <c r="A50" s="3">
        <v>40544</v>
      </c>
      <c r="B50" s="5">
        <v>8.4</v>
      </c>
      <c r="C50" s="5">
        <v>12.087999999999996</v>
      </c>
      <c r="D50" s="5">
        <v>10.030007300000005</v>
      </c>
    </row>
    <row r="51" spans="1:4">
      <c r="A51" s="3">
        <v>40575</v>
      </c>
      <c r="B51" s="5">
        <v>8.7799999999999994</v>
      </c>
      <c r="C51" s="5">
        <v>12.276999999999999</v>
      </c>
      <c r="D51" s="5">
        <v>9.4980720000000005</v>
      </c>
    </row>
    <row r="52" spans="1:4">
      <c r="A52" s="3">
        <v>40603</v>
      </c>
      <c r="B52" s="5">
        <v>8.4700000000000006</v>
      </c>
      <c r="C52" s="5">
        <v>12.157999999999999</v>
      </c>
      <c r="D52" s="5">
        <v>8.5244163999999998</v>
      </c>
    </row>
    <row r="53" spans="1:4">
      <c r="A53" s="3">
        <v>40634</v>
      </c>
      <c r="B53" s="5">
        <v>8.56</v>
      </c>
      <c r="C53" s="5">
        <v>12.202999999999998</v>
      </c>
      <c r="D53" s="5">
        <v>8.3417863000000025</v>
      </c>
    </row>
    <row r="54" spans="1:4">
      <c r="A54" s="3">
        <v>40664</v>
      </c>
      <c r="B54" s="5">
        <v>8.65</v>
      </c>
      <c r="C54" s="5">
        <v>12.325999999999999</v>
      </c>
      <c r="D54" s="5">
        <v>8.2083463000000023</v>
      </c>
    </row>
    <row r="55" spans="1:4">
      <c r="A55" s="3">
        <v>40695</v>
      </c>
      <c r="B55" s="5">
        <v>9.5</v>
      </c>
      <c r="C55" s="5">
        <v>12.454000000000001</v>
      </c>
      <c r="D55" s="5">
        <v>8.2971609999999991</v>
      </c>
    </row>
    <row r="56" spans="1:4">
      <c r="A56" s="3">
        <v>40725</v>
      </c>
      <c r="B56" s="5">
        <v>9.35</v>
      </c>
      <c r="C56" s="5">
        <v>12.267999999999999</v>
      </c>
      <c r="D56" s="5">
        <v>8.1686941000000033</v>
      </c>
    </row>
    <row r="57" spans="1:4">
      <c r="A57" s="3">
        <v>40756</v>
      </c>
      <c r="B57" s="5">
        <v>9.5</v>
      </c>
      <c r="C57" s="5">
        <v>12.323500000000003</v>
      </c>
      <c r="D57" s="5">
        <v>8.2528658999999962</v>
      </c>
    </row>
    <row r="58" spans="1:4">
      <c r="A58" s="3">
        <v>40787</v>
      </c>
      <c r="B58" s="5">
        <v>9.1</v>
      </c>
      <c r="C58" s="5">
        <v>12.595000000000001</v>
      </c>
      <c r="D58" s="5">
        <v>8.1322167000000007</v>
      </c>
    </row>
    <row r="59" spans="1:4">
      <c r="A59" s="3">
        <v>40817</v>
      </c>
      <c r="B59" s="5">
        <v>9.1</v>
      </c>
      <c r="C59" s="5">
        <v>12.568999999999997</v>
      </c>
      <c r="D59" s="5">
        <v>8.4410470000000011</v>
      </c>
    </row>
    <row r="60" spans="1:4">
      <c r="A60" s="3">
        <v>40848</v>
      </c>
      <c r="B60" s="5">
        <v>9.6999999999999993</v>
      </c>
      <c r="C60" s="5">
        <v>12.608999999999998</v>
      </c>
      <c r="D60" s="5">
        <v>8.5013860000000001</v>
      </c>
    </row>
    <row r="61" spans="1:4">
      <c r="A61" s="3">
        <v>40878</v>
      </c>
      <c r="B61" s="5">
        <v>9.6</v>
      </c>
      <c r="C61" s="5">
        <v>12.4587375</v>
      </c>
      <c r="D61" s="5">
        <v>8.6858813000000019</v>
      </c>
    </row>
    <row r="62" spans="1:4">
      <c r="A62" s="3">
        <v>40909</v>
      </c>
      <c r="B62" s="5">
        <v>9.5850000000000009</v>
      </c>
      <c r="C62" s="5">
        <v>12.375</v>
      </c>
      <c r="D62" s="5">
        <v>9.2530420000000007</v>
      </c>
    </row>
    <row r="63" spans="1:4">
      <c r="A63" s="3">
        <v>40940</v>
      </c>
      <c r="B63" s="5">
        <v>9.5749999999999993</v>
      </c>
      <c r="C63" s="5">
        <v>12.454999999999998</v>
      </c>
      <c r="D63" s="5">
        <v>9.4976781999999993</v>
      </c>
    </row>
    <row r="64" spans="1:4">
      <c r="A64" s="3">
        <v>40969</v>
      </c>
      <c r="B64" s="5">
        <v>9.64</v>
      </c>
      <c r="C64" s="5">
        <v>12.390999999999998</v>
      </c>
      <c r="D64" s="5">
        <v>9.6783341000000007</v>
      </c>
    </row>
    <row r="65" spans="1:4">
      <c r="A65" s="3">
        <v>41000</v>
      </c>
      <c r="B65" s="5">
        <v>9.8000000000000007</v>
      </c>
      <c r="C65" s="5">
        <v>12.52</v>
      </c>
      <c r="D65" s="5">
        <v>9.6280096000000022</v>
      </c>
    </row>
    <row r="66" spans="1:4">
      <c r="A66" s="3">
        <v>41030</v>
      </c>
      <c r="B66" s="5">
        <v>9.5250000000000004</v>
      </c>
      <c r="C66" s="5">
        <v>12.549999999999999</v>
      </c>
      <c r="D66" s="5">
        <v>9.8177043000000026</v>
      </c>
    </row>
    <row r="67" spans="1:4">
      <c r="A67" s="3">
        <v>41061</v>
      </c>
      <c r="B67" s="5">
        <v>9.8249999999999993</v>
      </c>
      <c r="C67" s="5">
        <v>12.304789599999999</v>
      </c>
      <c r="D67" s="5">
        <v>9.5977809000000036</v>
      </c>
    </row>
    <row r="68" spans="1:4">
      <c r="A68" s="3">
        <v>41091</v>
      </c>
      <c r="B68" s="5">
        <v>9.5350000000000001</v>
      </c>
      <c r="C68" s="5">
        <v>12.334999999999997</v>
      </c>
      <c r="D68" s="5">
        <v>9.7783916000000026</v>
      </c>
    </row>
    <row r="69" spans="1:4">
      <c r="A69" s="3">
        <v>41122</v>
      </c>
      <c r="B69" s="5">
        <v>9.5</v>
      </c>
      <c r="C69" s="5">
        <v>12.345000000000002</v>
      </c>
      <c r="D69" s="5">
        <v>9.782005599999998</v>
      </c>
    </row>
    <row r="70" spans="1:4">
      <c r="A70" s="3">
        <v>41153</v>
      </c>
      <c r="B70" s="5">
        <v>9.5</v>
      </c>
      <c r="C70" s="5">
        <v>12.254999999999999</v>
      </c>
      <c r="D70" s="5">
        <v>9.8106226999999997</v>
      </c>
    </row>
    <row r="71" spans="1:4">
      <c r="A71" s="3">
        <v>41183</v>
      </c>
      <c r="B71" s="5">
        <v>9.49</v>
      </c>
      <c r="C71" s="5">
        <v>12.354999999999999</v>
      </c>
      <c r="D71" s="5">
        <v>9.3760000000000012</v>
      </c>
    </row>
    <row r="72" spans="1:4">
      <c r="A72" s="3">
        <v>41214</v>
      </c>
      <c r="B72" s="5">
        <v>9.3000000000000007</v>
      </c>
      <c r="C72" s="5">
        <v>12.285</v>
      </c>
      <c r="D72" s="5">
        <v>9.4480000000000004</v>
      </c>
    </row>
    <row r="73" spans="1:4">
      <c r="A73" s="3">
        <v>41244</v>
      </c>
      <c r="B73" s="5">
        <v>8.89</v>
      </c>
      <c r="C73" s="5">
        <v>12.11</v>
      </c>
      <c r="D73" s="5">
        <v>9.5380000000000003</v>
      </c>
    </row>
    <row r="74" spans="1:4">
      <c r="A74" s="3">
        <v>41275</v>
      </c>
      <c r="B74" s="5">
        <v>8.89</v>
      </c>
      <c r="C74" s="5">
        <v>12.155000000000001</v>
      </c>
      <c r="D74" s="5">
        <v>9.5269999999999975</v>
      </c>
    </row>
    <row r="75" spans="1:4">
      <c r="A75" s="3">
        <v>41306</v>
      </c>
      <c r="B75" s="5">
        <v>8.99</v>
      </c>
      <c r="C75" s="5">
        <v>12.379999999999997</v>
      </c>
      <c r="D75" s="5">
        <v>9.2070000000000043</v>
      </c>
    </row>
    <row r="76" spans="1:4">
      <c r="A76" s="3">
        <v>41334</v>
      </c>
      <c r="B76" s="5">
        <v>9.0399999999999991</v>
      </c>
      <c r="C76" s="5">
        <v>12.280000000000001</v>
      </c>
      <c r="D76" s="5">
        <v>9.3369999999999997</v>
      </c>
    </row>
    <row r="77" spans="1:4">
      <c r="A77" s="3">
        <v>41365</v>
      </c>
      <c r="B77" s="5">
        <v>9.0500000000000007</v>
      </c>
      <c r="C77" s="5">
        <v>12.469999999999995</v>
      </c>
      <c r="D77" s="5">
        <v>9.4820000000000029</v>
      </c>
    </row>
    <row r="78" spans="1:4">
      <c r="A78" s="3">
        <v>41395</v>
      </c>
      <c r="B78" s="5">
        <v>9.39</v>
      </c>
      <c r="C78" s="5">
        <v>12.454999999999998</v>
      </c>
      <c r="D78" s="5">
        <v>9.3120000000000012</v>
      </c>
    </row>
    <row r="79" spans="1:4">
      <c r="A79" s="3">
        <v>41426</v>
      </c>
      <c r="B79" s="5">
        <v>9.39</v>
      </c>
      <c r="C79" s="5">
        <v>12.375</v>
      </c>
      <c r="D79" s="5">
        <v>9.1119999999999983</v>
      </c>
    </row>
    <row r="80" spans="1:4">
      <c r="A80" s="3">
        <v>41456</v>
      </c>
      <c r="B80" s="5">
        <v>9.74</v>
      </c>
      <c r="C80" s="5">
        <v>12.344999999999997</v>
      </c>
      <c r="D80" s="5">
        <v>9.017000000000003</v>
      </c>
    </row>
    <row r="81" spans="1:4">
      <c r="A81" s="3">
        <v>41487</v>
      </c>
      <c r="B81" s="5">
        <v>9.93</v>
      </c>
      <c r="C81" s="5">
        <v>12.5</v>
      </c>
      <c r="D81" s="5">
        <v>8.5820000000000007</v>
      </c>
    </row>
    <row r="82" spans="1:4">
      <c r="A82" s="3">
        <v>41518</v>
      </c>
      <c r="B82" s="5">
        <v>9.86</v>
      </c>
      <c r="C82" s="5">
        <v>11.979999999999997</v>
      </c>
      <c r="D82" s="5">
        <v>8.3120000000000047</v>
      </c>
    </row>
    <row r="83" spans="1:4">
      <c r="A83" s="3">
        <v>41548</v>
      </c>
      <c r="B83" s="5">
        <v>9.49</v>
      </c>
      <c r="C83" s="5">
        <v>12.249999999999998</v>
      </c>
      <c r="D83" s="5">
        <v>8.4120000000000026</v>
      </c>
    </row>
    <row r="84" spans="1:4">
      <c r="A84" s="3">
        <v>41579</v>
      </c>
      <c r="B84" s="5">
        <v>9.4849999999999994</v>
      </c>
      <c r="C84" s="5">
        <v>12.224999999999998</v>
      </c>
      <c r="D84" s="5">
        <v>7.9370000000000012</v>
      </c>
    </row>
    <row r="85" spans="1:4">
      <c r="A85" s="3">
        <v>41609</v>
      </c>
      <c r="B85" s="5">
        <v>9.56</v>
      </c>
      <c r="C85" s="5">
        <v>12.44</v>
      </c>
      <c r="D85" s="5">
        <v>7.9869999999999983</v>
      </c>
    </row>
    <row r="86" spans="1:4">
      <c r="A86" s="3">
        <v>41640</v>
      </c>
      <c r="B86" s="5">
        <v>9.5</v>
      </c>
      <c r="C86" s="5">
        <v>12.379999999999999</v>
      </c>
      <c r="D86" s="5">
        <v>8.3719999999999999</v>
      </c>
    </row>
    <row r="87" spans="1:4">
      <c r="A87" s="3">
        <v>41671</v>
      </c>
      <c r="B87" s="5">
        <v>9.59</v>
      </c>
      <c r="C87" s="5">
        <v>12.939999999999998</v>
      </c>
      <c r="D87" s="5">
        <v>8.1870000000000012</v>
      </c>
    </row>
    <row r="88" spans="1:4">
      <c r="A88" s="3">
        <v>41699</v>
      </c>
      <c r="B88" s="5">
        <v>9.3049999999999997</v>
      </c>
      <c r="C88" s="5">
        <v>12.540000000000003</v>
      </c>
      <c r="D88" s="5">
        <v>7.801999999999996</v>
      </c>
    </row>
    <row r="89" spans="1:4">
      <c r="A89" s="3">
        <v>41730</v>
      </c>
      <c r="B89" s="5">
        <v>9.4</v>
      </c>
      <c r="C89" s="5">
        <v>12.509999999999996</v>
      </c>
      <c r="D89" s="5">
        <v>8.0570000000000022</v>
      </c>
    </row>
    <row r="90" spans="1:4">
      <c r="A90" s="3">
        <v>41760</v>
      </c>
      <c r="B90" s="5">
        <v>9.5250000000000004</v>
      </c>
      <c r="C90" s="5">
        <v>12.74</v>
      </c>
      <c r="D90" s="5">
        <v>8.1769999999999996</v>
      </c>
    </row>
    <row r="91" spans="1:4">
      <c r="A91" s="3">
        <v>41791</v>
      </c>
      <c r="B91" s="5">
        <v>9.58</v>
      </c>
      <c r="C91" s="5">
        <v>12.62</v>
      </c>
      <c r="D91" s="5">
        <v>8.1920000000000002</v>
      </c>
    </row>
    <row r="92" spans="1:4">
      <c r="A92" s="3">
        <v>41821</v>
      </c>
      <c r="B92" s="5">
        <v>9.8149999999999995</v>
      </c>
      <c r="C92" s="5">
        <v>12.495000000000003</v>
      </c>
      <c r="D92" s="5">
        <v>8.3219999999999992</v>
      </c>
    </row>
    <row r="93" spans="1:4">
      <c r="A93" s="3">
        <v>41852</v>
      </c>
      <c r="B93" s="5">
        <v>9.4700000000000006</v>
      </c>
      <c r="C93" s="5">
        <v>12.590000000000002</v>
      </c>
      <c r="D93" s="5">
        <v>8.5069999999999979</v>
      </c>
    </row>
    <row r="94" spans="1:4">
      <c r="A94" s="3">
        <v>41883</v>
      </c>
      <c r="B94" s="5">
        <v>9.5299999999999994</v>
      </c>
      <c r="C94" s="5">
        <v>12.699999999999998</v>
      </c>
      <c r="D94" s="5">
        <v>8.6270000000000024</v>
      </c>
    </row>
    <row r="95" spans="1:4">
      <c r="A95" s="3">
        <v>41913</v>
      </c>
      <c r="B95" s="5">
        <v>9.56</v>
      </c>
      <c r="C95" s="5">
        <v>12.414999999999997</v>
      </c>
      <c r="D95" s="5">
        <v>8.8420000000000023</v>
      </c>
    </row>
    <row r="96" spans="1:4">
      <c r="A96" s="3">
        <v>41944</v>
      </c>
      <c r="B96" s="5">
        <v>9.51</v>
      </c>
      <c r="C96" s="5">
        <v>12.450000000000001</v>
      </c>
      <c r="D96" s="5">
        <v>8.532</v>
      </c>
    </row>
    <row r="97" spans="1:4">
      <c r="A97" s="3">
        <v>41974</v>
      </c>
      <c r="B97" s="5">
        <v>9.52</v>
      </c>
      <c r="C97" s="5">
        <v>12.950000000000003</v>
      </c>
      <c r="D97" s="5">
        <v>8.3919999999999959</v>
      </c>
    </row>
    <row r="98" spans="1:4">
      <c r="A98" s="3">
        <v>42005</v>
      </c>
      <c r="B98" s="5">
        <v>9.58</v>
      </c>
      <c r="C98" s="5">
        <v>12.72</v>
      </c>
      <c r="D98" s="5">
        <v>8.282</v>
      </c>
    </row>
    <row r="99" spans="1:4">
      <c r="A99" s="3">
        <v>42036</v>
      </c>
      <c r="B99" s="5">
        <v>9.5399999999999991</v>
      </c>
      <c r="C99" s="5">
        <v>12.634999999999998</v>
      </c>
      <c r="D99" s="5">
        <v>8.2290000000000028</v>
      </c>
    </row>
    <row r="100" spans="1:4">
      <c r="A100" s="3">
        <v>42064</v>
      </c>
      <c r="B100" s="5">
        <v>10.119999999999999</v>
      </c>
      <c r="C100" s="5">
        <v>12.889999999999999</v>
      </c>
      <c r="D100" s="5">
        <v>8.2910000000000004</v>
      </c>
    </row>
    <row r="101" spans="1:4">
      <c r="A101" s="3">
        <v>42095</v>
      </c>
      <c r="B101" s="5">
        <v>10.175000000000001</v>
      </c>
      <c r="C101" s="5">
        <v>13.035</v>
      </c>
      <c r="D101" s="5">
        <v>8.34</v>
      </c>
    </row>
    <row r="102" spans="1:4">
      <c r="A102" s="3">
        <v>42125</v>
      </c>
      <c r="B102" s="5">
        <v>10.255000000000001</v>
      </c>
      <c r="C102" s="5">
        <v>13.125000000000002</v>
      </c>
      <c r="D102" s="5">
        <v>8.2909999999999968</v>
      </c>
    </row>
    <row r="103" spans="1:4">
      <c r="A103" s="3">
        <v>42156</v>
      </c>
      <c r="B103" s="65">
        <v>10.49</v>
      </c>
      <c r="C103" s="5">
        <v>13.409999999999998</v>
      </c>
      <c r="D103" s="5">
        <v>8.1810000000000045</v>
      </c>
    </row>
    <row r="104" spans="1:4">
      <c r="A104" s="3">
        <v>42186</v>
      </c>
      <c r="B104" s="65">
        <v>10.37</v>
      </c>
      <c r="C104" s="5">
        <v>13.459999999999999</v>
      </c>
      <c r="D104" s="5">
        <v>8.3320000000000007</v>
      </c>
    </row>
    <row r="105" spans="1:4">
      <c r="A105" s="3">
        <v>42217</v>
      </c>
      <c r="B105" s="65">
        <v>10.26</v>
      </c>
      <c r="C105" s="5">
        <v>13.470000000000004</v>
      </c>
      <c r="D105" s="5">
        <v>8.1899999999999977</v>
      </c>
    </row>
    <row r="106" spans="1:4">
      <c r="A106" s="3">
        <v>42248</v>
      </c>
      <c r="B106" s="65">
        <v>10.19</v>
      </c>
      <c r="C106" s="5">
        <v>13.610000000000001</v>
      </c>
      <c r="D106" s="5">
        <v>8.3109999999999964</v>
      </c>
    </row>
    <row r="107" spans="1:4">
      <c r="A107" s="3">
        <v>42278</v>
      </c>
      <c r="B107" s="65">
        <v>10.199999999999999</v>
      </c>
      <c r="C107" s="5">
        <v>13.309999999999999</v>
      </c>
      <c r="D107" s="5">
        <v>8.3770000000000024</v>
      </c>
    </row>
    <row r="108" spans="1:4">
      <c r="A108" s="3">
        <v>42309</v>
      </c>
      <c r="B108" s="65">
        <v>10.16</v>
      </c>
      <c r="C108" s="5">
        <v>13.68</v>
      </c>
      <c r="D108" s="5">
        <v>8.27</v>
      </c>
    </row>
    <row r="109" spans="1:4">
      <c r="A109" s="3">
        <v>42339</v>
      </c>
      <c r="B109" s="65">
        <v>10.11</v>
      </c>
      <c r="C109" s="5">
        <v>13.68</v>
      </c>
      <c r="D109" s="5">
        <v>8.1810000000000009</v>
      </c>
    </row>
    <row r="110" spans="1:4">
      <c r="A110" s="3">
        <v>42370</v>
      </c>
      <c r="B110" s="65">
        <v>10.19</v>
      </c>
      <c r="C110" s="5">
        <v>14.040000000000004</v>
      </c>
      <c r="D110" s="5">
        <v>8.1699999999999946</v>
      </c>
    </row>
    <row r="111" spans="1:4">
      <c r="A111" s="3">
        <v>42401</v>
      </c>
      <c r="B111" s="65">
        <v>10.19</v>
      </c>
      <c r="C111" s="5">
        <v>13.700000000000001</v>
      </c>
      <c r="D111" s="5">
        <v>8.1910000000000025</v>
      </c>
    </row>
    <row r="112" spans="1:4">
      <c r="A112" s="3">
        <v>42430</v>
      </c>
      <c r="B112" s="65">
        <v>10.18</v>
      </c>
      <c r="C112" s="5">
        <v>13.84</v>
      </c>
      <c r="D112" s="5">
        <v>7.8940000000000019</v>
      </c>
    </row>
    <row r="113" spans="1:4">
      <c r="A113" s="3">
        <v>42461</v>
      </c>
      <c r="B113" s="65">
        <v>10.220000000000001</v>
      </c>
      <c r="C113" s="5">
        <v>14.209999999999999</v>
      </c>
      <c r="D113" s="5">
        <v>7.884999999999998</v>
      </c>
    </row>
    <row r="114" spans="1:4">
      <c r="A114" s="3">
        <v>42491</v>
      </c>
      <c r="B114" s="65">
        <v>10.23</v>
      </c>
      <c r="C114" s="5">
        <v>14.420000000000002</v>
      </c>
      <c r="D114" s="5">
        <v>7.495000000000001</v>
      </c>
    </row>
    <row r="115" spans="1:4">
      <c r="A115" s="3">
        <v>42522</v>
      </c>
      <c r="B115" s="65">
        <v>10.51</v>
      </c>
      <c r="C115" s="5">
        <v>14.550000000000002</v>
      </c>
      <c r="D115" s="5">
        <v>7.5799999999999983</v>
      </c>
    </row>
    <row r="116" spans="1:4">
      <c r="A116" s="3">
        <v>42552</v>
      </c>
      <c r="B116" s="65">
        <v>10.63</v>
      </c>
      <c r="C116" s="65">
        <v>14.700000000000001</v>
      </c>
      <c r="D116" s="5">
        <v>7.4699999999999953</v>
      </c>
    </row>
    <row r="117" spans="1:4">
      <c r="A117" s="3">
        <v>42583</v>
      </c>
      <c r="B117" s="65">
        <v>10.59</v>
      </c>
      <c r="C117" s="65">
        <v>14.759999999999998</v>
      </c>
      <c r="D117" s="5">
        <v>7.27</v>
      </c>
    </row>
    <row r="118" spans="1:4">
      <c r="A118" s="3">
        <v>42614</v>
      </c>
      <c r="B118" s="65">
        <v>10.6</v>
      </c>
      <c r="C118" s="65">
        <v>14.899999999999997</v>
      </c>
      <c r="D118" s="5">
        <v>7.4000000000000021</v>
      </c>
    </row>
    <row r="119" spans="1:4">
      <c r="A119" s="3">
        <v>42644</v>
      </c>
      <c r="B119" s="65">
        <v>10.56</v>
      </c>
      <c r="C119" s="65">
        <v>15.120000000000003</v>
      </c>
      <c r="D119" s="65">
        <v>7.5099999999999945</v>
      </c>
    </row>
    <row r="120" spans="1:4">
      <c r="A120" s="3">
        <v>42675</v>
      </c>
      <c r="B120" s="65">
        <v>10.64</v>
      </c>
      <c r="C120" s="65">
        <v>15.02</v>
      </c>
      <c r="D120" s="65">
        <v>7.8199999999999967</v>
      </c>
    </row>
    <row r="121" spans="1:4">
      <c r="A121" s="3">
        <v>42705</v>
      </c>
      <c r="B121" s="65">
        <v>10.45</v>
      </c>
      <c r="C121" s="65">
        <v>15.02</v>
      </c>
      <c r="D121" s="65">
        <v>7.6200000000000045</v>
      </c>
    </row>
    <row r="122" spans="1:4">
      <c r="A122" s="3">
        <v>42736</v>
      </c>
      <c r="B122" s="65">
        <v>9.8000000000000007</v>
      </c>
      <c r="C122" s="65">
        <v>14.52</v>
      </c>
      <c r="D122" s="65">
        <v>7.5749999999999993</v>
      </c>
    </row>
    <row r="123" spans="1:4">
      <c r="A123" s="3">
        <v>42767</v>
      </c>
      <c r="B123" s="65">
        <v>9.98</v>
      </c>
      <c r="C123" s="65">
        <v>14.469999999999999</v>
      </c>
      <c r="D123" s="65">
        <v>7.5950000000000024</v>
      </c>
    </row>
    <row r="124" spans="1:4">
      <c r="A124" s="3">
        <v>42795</v>
      </c>
      <c r="B124" s="65">
        <v>9.93</v>
      </c>
      <c r="C124" s="65">
        <v>14.414999999999999</v>
      </c>
      <c r="D124" s="65">
        <v>7.3350000000000009</v>
      </c>
    </row>
    <row r="125" spans="1:4">
      <c r="A125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3"/>
  <sheetViews>
    <sheetView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N10" sqref="N10"/>
    </sheetView>
  </sheetViews>
  <sheetFormatPr defaultColWidth="9.140625" defaultRowHeight="15"/>
  <cols>
    <col min="1" max="1" width="10.42578125" style="47" bestFit="1" customWidth="1"/>
    <col min="2" max="2" width="9.5703125" style="47" customWidth="1"/>
    <col min="3" max="16384" width="9.140625" style="47"/>
  </cols>
  <sheetData>
    <row r="1" spans="1:5">
      <c r="B1" s="47" t="s">
        <v>143</v>
      </c>
      <c r="C1" s="47" t="s">
        <v>66</v>
      </c>
      <c r="E1" s="47" t="s">
        <v>144</v>
      </c>
    </row>
    <row r="2" spans="1:5">
      <c r="A2" s="71">
        <v>39083</v>
      </c>
      <c r="B2" s="72">
        <v>5.1040000000000001</v>
      </c>
      <c r="C2" s="47" t="e">
        <v>#N/A</v>
      </c>
    </row>
    <row r="3" spans="1:5">
      <c r="A3" s="71">
        <v>39114</v>
      </c>
      <c r="B3" s="72">
        <v>5.1180000000000003</v>
      </c>
      <c r="C3" s="47" t="e">
        <v>#N/A</v>
      </c>
    </row>
    <row r="4" spans="1:5">
      <c r="A4" s="71">
        <v>39142</v>
      </c>
      <c r="B4" s="72">
        <v>5.1189999999999998</v>
      </c>
      <c r="C4" s="47" t="e">
        <v>#N/A</v>
      </c>
    </row>
    <row r="5" spans="1:5">
      <c r="A5" s="71">
        <v>39173</v>
      </c>
      <c r="B5" s="72">
        <v>5.1829999999999998</v>
      </c>
      <c r="C5" s="47" t="e">
        <v>#N/A</v>
      </c>
    </row>
    <row r="6" spans="1:5">
      <c r="A6" s="71">
        <v>39203</v>
      </c>
      <c r="B6" s="72">
        <v>5.2040000000000006</v>
      </c>
      <c r="C6" s="47" t="e">
        <v>#N/A</v>
      </c>
    </row>
    <row r="7" spans="1:5">
      <c r="A7" s="71">
        <v>39234</v>
      </c>
      <c r="B7" s="72">
        <v>5.0709999999999997</v>
      </c>
      <c r="C7" s="47" t="e">
        <v>#N/A</v>
      </c>
    </row>
    <row r="8" spans="1:5">
      <c r="A8" s="71">
        <v>39264</v>
      </c>
      <c r="B8" s="72">
        <v>5.0369999999999999</v>
      </c>
      <c r="C8" s="47" t="e">
        <v>#N/A</v>
      </c>
    </row>
    <row r="9" spans="1:5">
      <c r="A9" s="71">
        <v>39295</v>
      </c>
      <c r="B9" s="72">
        <v>4.984</v>
      </c>
      <c r="C9" s="47" t="e">
        <v>#N/A</v>
      </c>
    </row>
    <row r="10" spans="1:5">
      <c r="A10" s="71">
        <v>39326</v>
      </c>
      <c r="B10" s="72">
        <v>4.9019999999999992</v>
      </c>
      <c r="C10" s="47" t="e">
        <v>#N/A</v>
      </c>
    </row>
    <row r="11" spans="1:5">
      <c r="A11" s="71">
        <v>39356</v>
      </c>
      <c r="B11" s="72">
        <v>5.0540000000000003</v>
      </c>
      <c r="C11" s="47" t="e">
        <v>#N/A</v>
      </c>
    </row>
    <row r="12" spans="1:5">
      <c r="A12" s="71">
        <v>39387</v>
      </c>
      <c r="B12" s="72">
        <v>5.0350000000000001</v>
      </c>
      <c r="C12" s="47" t="e">
        <v>#N/A</v>
      </c>
    </row>
    <row r="13" spans="1:5">
      <c r="A13" s="71">
        <v>39417</v>
      </c>
      <c r="B13" s="72">
        <v>5.109</v>
      </c>
      <c r="C13" s="47" t="e">
        <v>#N/A</v>
      </c>
    </row>
    <row r="14" spans="1:5">
      <c r="A14" s="71">
        <v>39448</v>
      </c>
      <c r="B14" s="72">
        <v>5.1129999999999995</v>
      </c>
      <c r="C14" s="47" t="e">
        <v>#N/A</v>
      </c>
      <c r="E14" s="70" t="s">
        <v>147</v>
      </c>
    </row>
    <row r="15" spans="1:5">
      <c r="A15" s="71">
        <v>39479</v>
      </c>
      <c r="B15" s="72">
        <v>5.1470000000000002</v>
      </c>
      <c r="C15" s="47" t="e">
        <v>#N/A</v>
      </c>
      <c r="E15" s="70" t="s">
        <v>158</v>
      </c>
    </row>
    <row r="16" spans="1:5">
      <c r="A16" s="71">
        <v>39508</v>
      </c>
      <c r="B16" s="72">
        <v>5.1920000000000002</v>
      </c>
      <c r="C16" s="47" t="e">
        <v>#N/A</v>
      </c>
      <c r="E16" s="47" t="s">
        <v>157</v>
      </c>
    </row>
    <row r="17" spans="1:3">
      <c r="A17" s="71">
        <v>39539</v>
      </c>
      <c r="B17" s="72">
        <v>5.1560000000000006</v>
      </c>
      <c r="C17" s="47" t="e">
        <v>#N/A</v>
      </c>
    </row>
    <row r="18" spans="1:3">
      <c r="A18" s="71">
        <v>39569</v>
      </c>
      <c r="B18" s="72">
        <v>5.1440000000000001</v>
      </c>
      <c r="C18" s="47" t="e">
        <v>#N/A</v>
      </c>
    </row>
    <row r="19" spans="1:3">
      <c r="A19" s="71">
        <v>39600</v>
      </c>
      <c r="B19" s="72">
        <v>5.1379999999999999</v>
      </c>
      <c r="C19" s="47" t="e">
        <v>#N/A</v>
      </c>
    </row>
    <row r="20" spans="1:3">
      <c r="A20" s="71">
        <v>39630</v>
      </c>
      <c r="B20" s="72">
        <v>5.1780000000000008</v>
      </c>
      <c r="C20" s="47" t="e">
        <v>#N/A</v>
      </c>
    </row>
    <row r="21" spans="1:3">
      <c r="A21" s="71">
        <v>39661</v>
      </c>
      <c r="B21" s="72">
        <v>5.0060000000000002</v>
      </c>
      <c r="C21" s="47" t="e">
        <v>#N/A</v>
      </c>
    </row>
    <row r="22" spans="1:3">
      <c r="A22" s="71">
        <v>39692</v>
      </c>
      <c r="B22" s="72">
        <v>3.9790000000000001</v>
      </c>
      <c r="C22" s="47" t="e">
        <v>#N/A</v>
      </c>
    </row>
    <row r="23" spans="1:3">
      <c r="A23" s="71">
        <v>39722</v>
      </c>
      <c r="B23" s="72">
        <v>4.7380000000000004</v>
      </c>
      <c r="C23" s="47" t="e">
        <v>#N/A</v>
      </c>
    </row>
    <row r="24" spans="1:3">
      <c r="A24" s="71">
        <v>39753</v>
      </c>
      <c r="B24" s="72">
        <v>5.0860000000000003</v>
      </c>
      <c r="C24" s="47" t="e">
        <v>#N/A</v>
      </c>
    </row>
    <row r="25" spans="1:3">
      <c r="A25" s="71">
        <v>39783</v>
      </c>
      <c r="B25" s="72">
        <v>5.1120000000000001</v>
      </c>
      <c r="C25" s="47" t="e">
        <v>#N/A</v>
      </c>
    </row>
    <row r="26" spans="1:3">
      <c r="A26" s="71">
        <v>39814</v>
      </c>
      <c r="B26" s="72">
        <v>5.1420000000000003</v>
      </c>
      <c r="C26" s="47" t="e">
        <v>#N/A</v>
      </c>
    </row>
    <row r="27" spans="1:3">
      <c r="A27" s="71">
        <v>39845</v>
      </c>
      <c r="B27" s="72">
        <v>5.2430000000000003</v>
      </c>
      <c r="C27" s="47" t="e">
        <v>#N/A</v>
      </c>
    </row>
    <row r="28" spans="1:3">
      <c r="A28" s="71">
        <v>39873</v>
      </c>
      <c r="B28" s="72">
        <v>5.2160000000000011</v>
      </c>
      <c r="C28" s="47" t="e">
        <v>#N/A</v>
      </c>
    </row>
    <row r="29" spans="1:3">
      <c r="A29" s="71">
        <v>39904</v>
      </c>
      <c r="B29" s="72">
        <v>5.2850000000000001</v>
      </c>
      <c r="C29" s="47" t="e">
        <v>#N/A</v>
      </c>
    </row>
    <row r="30" spans="1:3">
      <c r="A30" s="71">
        <v>39934</v>
      </c>
      <c r="B30" s="72">
        <v>5.3819999999999997</v>
      </c>
      <c r="C30" s="47" t="e">
        <v>#N/A</v>
      </c>
    </row>
    <row r="31" spans="1:3">
      <c r="A31" s="71">
        <v>39965</v>
      </c>
      <c r="B31" s="72">
        <v>5.2729999999999997</v>
      </c>
      <c r="C31" s="47" t="e">
        <v>#N/A</v>
      </c>
    </row>
    <row r="32" spans="1:3">
      <c r="A32" s="71">
        <v>39995</v>
      </c>
      <c r="B32" s="72">
        <v>5.3989999999999991</v>
      </c>
      <c r="C32" s="47" t="e">
        <v>#N/A</v>
      </c>
    </row>
    <row r="33" spans="1:3">
      <c r="A33" s="71">
        <v>40026</v>
      </c>
      <c r="B33" s="72">
        <v>5.3719999999999999</v>
      </c>
      <c r="C33" s="47" t="e">
        <v>#N/A</v>
      </c>
    </row>
    <row r="34" spans="1:3">
      <c r="A34" s="71">
        <v>40057</v>
      </c>
      <c r="B34" s="72">
        <v>5.5609999999999999</v>
      </c>
      <c r="C34" s="47" t="e">
        <v>#N/A</v>
      </c>
    </row>
    <row r="35" spans="1:3">
      <c r="A35" s="71">
        <v>40087</v>
      </c>
      <c r="B35" s="72">
        <v>5.5169999999999995</v>
      </c>
      <c r="C35" s="47" t="e">
        <v>#N/A</v>
      </c>
    </row>
    <row r="36" spans="1:3">
      <c r="A36" s="71">
        <v>40118</v>
      </c>
      <c r="B36" s="72">
        <v>5.386000000000001</v>
      </c>
      <c r="C36" s="47" t="e">
        <v>#N/A</v>
      </c>
    </row>
    <row r="37" spans="1:3">
      <c r="A37" s="71">
        <v>40148</v>
      </c>
      <c r="B37" s="72">
        <v>5.4509999999999996</v>
      </c>
      <c r="C37" s="47" t="e">
        <v>#N/A</v>
      </c>
    </row>
    <row r="38" spans="1:3">
      <c r="A38" s="71">
        <v>40179</v>
      </c>
      <c r="B38" s="72">
        <v>5.39</v>
      </c>
      <c r="C38" s="47" t="e">
        <v>#N/A</v>
      </c>
    </row>
    <row r="39" spans="1:3">
      <c r="A39" s="71">
        <v>40210</v>
      </c>
      <c r="B39" s="72">
        <v>5.5449999999999999</v>
      </c>
      <c r="C39" s="47" t="e">
        <v>#N/A</v>
      </c>
    </row>
    <row r="40" spans="1:3">
      <c r="A40" s="71">
        <v>40238</v>
      </c>
      <c r="B40" s="72">
        <v>5.5019999999999998</v>
      </c>
      <c r="C40" s="47" t="e">
        <v>#N/A</v>
      </c>
    </row>
    <row r="41" spans="1:3">
      <c r="A41" s="71">
        <v>40269</v>
      </c>
      <c r="B41" s="72">
        <v>5.3810000000000002</v>
      </c>
      <c r="C41" s="47" t="e">
        <v>#N/A</v>
      </c>
    </row>
    <row r="42" spans="1:3">
      <c r="A42" s="71">
        <v>40299</v>
      </c>
      <c r="B42" s="72">
        <v>5.3879999999999999</v>
      </c>
      <c r="C42" s="47" t="e">
        <v>#N/A</v>
      </c>
    </row>
    <row r="43" spans="1:3">
      <c r="A43" s="71">
        <v>40330</v>
      </c>
      <c r="B43" s="72">
        <v>5.3769999999999998</v>
      </c>
      <c r="C43" s="47" t="e">
        <v>#N/A</v>
      </c>
    </row>
    <row r="44" spans="1:3">
      <c r="A44" s="71">
        <v>40360</v>
      </c>
      <c r="B44" s="72">
        <v>5.2969999999999997</v>
      </c>
      <c r="C44" s="47" t="e">
        <v>#N/A</v>
      </c>
    </row>
    <row r="45" spans="1:3">
      <c r="A45" s="71">
        <v>40391</v>
      </c>
      <c r="B45" s="72">
        <v>5.4390000000000001</v>
      </c>
      <c r="C45" s="47" t="e">
        <v>#N/A</v>
      </c>
    </row>
    <row r="46" spans="1:3">
      <c r="A46" s="71">
        <v>40422</v>
      </c>
      <c r="B46" s="72">
        <v>5.6080000000000005</v>
      </c>
      <c r="C46" s="47" t="e">
        <v>#N/A</v>
      </c>
    </row>
    <row r="47" spans="1:3">
      <c r="A47" s="71">
        <v>40452</v>
      </c>
      <c r="B47" s="72">
        <v>5.6189999999999998</v>
      </c>
      <c r="C47" s="47" t="e">
        <v>#N/A</v>
      </c>
    </row>
    <row r="48" spans="1:3">
      <c r="A48" s="71">
        <v>40483</v>
      </c>
      <c r="B48" s="72">
        <v>5.5659999999999998</v>
      </c>
      <c r="C48" s="47" t="e">
        <v>#N/A</v>
      </c>
    </row>
    <row r="49" spans="1:3">
      <c r="A49" s="71">
        <v>40513</v>
      </c>
      <c r="B49" s="72">
        <v>5.5990000000000002</v>
      </c>
      <c r="C49" s="47" t="e">
        <v>#N/A</v>
      </c>
    </row>
    <row r="50" spans="1:3">
      <c r="A50" s="71">
        <v>40544</v>
      </c>
      <c r="B50" s="72">
        <v>5.4879999999999995</v>
      </c>
      <c r="C50" s="47" t="e">
        <v>#N/A</v>
      </c>
    </row>
    <row r="51" spans="1:3">
      <c r="A51" s="71">
        <v>40575</v>
      </c>
      <c r="B51" s="72">
        <v>5.3929999999999998</v>
      </c>
      <c r="C51" s="47" t="e">
        <v>#N/A</v>
      </c>
    </row>
    <row r="52" spans="1:3">
      <c r="A52" s="71">
        <v>40603</v>
      </c>
      <c r="B52" s="72">
        <v>5.6050000000000004</v>
      </c>
      <c r="C52" s="47" t="e">
        <v>#N/A</v>
      </c>
    </row>
    <row r="53" spans="1:3">
      <c r="A53" s="71">
        <v>40634</v>
      </c>
      <c r="B53" s="72">
        <v>5.548</v>
      </c>
      <c r="C53" s="47" t="e">
        <v>#N/A</v>
      </c>
    </row>
    <row r="54" spans="1:3">
      <c r="A54" s="71">
        <v>40664</v>
      </c>
      <c r="B54" s="72">
        <v>5.609</v>
      </c>
      <c r="C54" s="47" t="e">
        <v>#N/A</v>
      </c>
    </row>
    <row r="55" spans="1:3">
      <c r="A55" s="71">
        <v>40695</v>
      </c>
      <c r="B55" s="72">
        <v>5.5750000000000002</v>
      </c>
      <c r="C55" s="47" t="e">
        <v>#N/A</v>
      </c>
    </row>
    <row r="56" spans="1:3">
      <c r="A56" s="71">
        <v>40725</v>
      </c>
      <c r="B56" s="72">
        <v>5.4269999999999996</v>
      </c>
      <c r="C56" s="47" t="e">
        <v>#N/A</v>
      </c>
    </row>
    <row r="57" spans="1:3">
      <c r="A57" s="71">
        <v>40756</v>
      </c>
      <c r="B57" s="72">
        <v>5.641</v>
      </c>
      <c r="C57" s="47" t="e">
        <v>#N/A</v>
      </c>
    </row>
    <row r="58" spans="1:3">
      <c r="A58" s="71">
        <v>40787</v>
      </c>
      <c r="B58" s="72">
        <v>5.569</v>
      </c>
      <c r="C58" s="47" t="e">
        <v>#N/A</v>
      </c>
    </row>
    <row r="59" spans="1:3">
      <c r="A59" s="71">
        <v>40817</v>
      </c>
      <c r="B59" s="72">
        <v>5.8620000000000001</v>
      </c>
      <c r="C59" s="47" t="e">
        <v>#N/A</v>
      </c>
    </row>
    <row r="60" spans="1:3">
      <c r="A60" s="71">
        <v>40848</v>
      </c>
      <c r="B60" s="72">
        <v>5.9749999999999996</v>
      </c>
      <c r="C60" s="47" t="e">
        <v>#N/A</v>
      </c>
    </row>
    <row r="61" spans="1:3">
      <c r="A61" s="71">
        <v>40878</v>
      </c>
      <c r="B61" s="72">
        <v>6.0370000000000008</v>
      </c>
      <c r="C61" s="47" t="e">
        <v>#N/A</v>
      </c>
    </row>
    <row r="62" spans="1:3">
      <c r="A62" s="71">
        <v>40909</v>
      </c>
      <c r="B62" s="72">
        <v>6.1440000000000001</v>
      </c>
      <c r="C62" s="47" t="e">
        <v>#N/A</v>
      </c>
    </row>
    <row r="63" spans="1:3">
      <c r="A63" s="71">
        <v>40940</v>
      </c>
      <c r="B63" s="72">
        <v>6.24</v>
      </c>
      <c r="C63" s="47" t="e">
        <v>#N/A</v>
      </c>
    </row>
    <row r="64" spans="1:3">
      <c r="A64" s="71">
        <v>40969</v>
      </c>
      <c r="B64" s="72">
        <v>6.2530000000000001</v>
      </c>
      <c r="C64" s="47" t="e">
        <v>#N/A</v>
      </c>
    </row>
    <row r="65" spans="1:3">
      <c r="A65" s="71">
        <v>41000</v>
      </c>
      <c r="B65" s="72">
        <v>6.2460000000000013</v>
      </c>
      <c r="C65" s="47" t="e">
        <v>#N/A</v>
      </c>
    </row>
    <row r="66" spans="1:3">
      <c r="A66" s="71">
        <v>41030</v>
      </c>
      <c r="B66" s="72">
        <v>6.3040000000000003</v>
      </c>
      <c r="C66" s="47" t="e">
        <v>#N/A</v>
      </c>
    </row>
    <row r="67" spans="1:3">
      <c r="A67" s="71">
        <v>41061</v>
      </c>
      <c r="B67" s="72">
        <v>6.2649999999999997</v>
      </c>
      <c r="C67" s="47" t="e">
        <v>#N/A</v>
      </c>
    </row>
    <row r="68" spans="1:3">
      <c r="A68" s="71">
        <v>41091</v>
      </c>
      <c r="B68" s="72">
        <v>6.42</v>
      </c>
      <c r="C68" s="47" t="e">
        <v>#N/A</v>
      </c>
    </row>
    <row r="69" spans="1:3">
      <c r="A69" s="71">
        <v>41122</v>
      </c>
      <c r="B69" s="72">
        <v>6.3630000000000004</v>
      </c>
      <c r="C69" s="47" t="e">
        <v>#N/A</v>
      </c>
    </row>
    <row r="70" spans="1:3">
      <c r="A70" s="71">
        <v>41153</v>
      </c>
      <c r="B70" s="72">
        <v>6.556</v>
      </c>
      <c r="C70" s="47" t="e">
        <v>#N/A</v>
      </c>
    </row>
    <row r="71" spans="1:3">
      <c r="A71" s="71">
        <v>41183</v>
      </c>
      <c r="B71" s="72">
        <v>6.9359999999999999</v>
      </c>
      <c r="C71" s="47" t="e">
        <v>#N/A</v>
      </c>
    </row>
    <row r="72" spans="1:3">
      <c r="A72" s="71">
        <v>41214</v>
      </c>
      <c r="B72" s="72">
        <v>7.024</v>
      </c>
      <c r="C72" s="47" t="e">
        <v>#N/A</v>
      </c>
    </row>
    <row r="73" spans="1:3">
      <c r="A73" s="71">
        <v>41244</v>
      </c>
      <c r="B73" s="72">
        <v>7.0789999999999997</v>
      </c>
      <c r="C73" s="47" t="e">
        <v>#N/A</v>
      </c>
    </row>
    <row r="74" spans="1:3">
      <c r="A74" s="71">
        <v>41275</v>
      </c>
      <c r="B74" s="72">
        <v>7.07</v>
      </c>
      <c r="C74" s="47" t="e">
        <v>#N/A</v>
      </c>
    </row>
    <row r="75" spans="1:3">
      <c r="A75" s="71">
        <v>41306</v>
      </c>
      <c r="B75" s="72">
        <v>7.1280000000000001</v>
      </c>
      <c r="C75" s="47" t="e">
        <v>#N/A</v>
      </c>
    </row>
    <row r="76" spans="1:3">
      <c r="A76" s="71">
        <v>41334</v>
      </c>
      <c r="B76" s="72">
        <v>7.1969999999999992</v>
      </c>
      <c r="C76" s="47" t="e">
        <v>#N/A</v>
      </c>
    </row>
    <row r="77" spans="1:3">
      <c r="A77" s="71">
        <v>41365</v>
      </c>
      <c r="B77" s="72">
        <v>7.3780000000000001</v>
      </c>
      <c r="C77" s="47" t="e">
        <v>#N/A</v>
      </c>
    </row>
    <row r="78" spans="1:3">
      <c r="A78" s="71">
        <v>41395</v>
      </c>
      <c r="B78" s="72">
        <v>7.2990000000000004</v>
      </c>
      <c r="C78" s="47" t="e">
        <v>#N/A</v>
      </c>
    </row>
    <row r="79" spans="1:3">
      <c r="A79" s="71">
        <v>41426</v>
      </c>
      <c r="B79" s="72">
        <v>7.2640000000000011</v>
      </c>
      <c r="C79" s="47" t="e">
        <v>#N/A</v>
      </c>
    </row>
    <row r="80" spans="1:3">
      <c r="A80" s="71">
        <v>41456</v>
      </c>
      <c r="B80" s="72">
        <v>7.4669999999999987</v>
      </c>
      <c r="C80" s="47" t="e">
        <v>#N/A</v>
      </c>
    </row>
    <row r="81" spans="1:3">
      <c r="A81" s="71">
        <v>41487</v>
      </c>
      <c r="B81" s="72">
        <v>7.520999999999999</v>
      </c>
      <c r="C81" s="47" t="e">
        <v>#N/A</v>
      </c>
    </row>
    <row r="82" spans="1:3">
      <c r="A82" s="71">
        <v>41518</v>
      </c>
      <c r="B82" s="72">
        <v>7.7450000000000001</v>
      </c>
      <c r="C82" s="47" t="e">
        <v>#N/A</v>
      </c>
    </row>
    <row r="83" spans="1:3">
      <c r="A83" s="71">
        <v>41548</v>
      </c>
      <c r="B83" s="72">
        <v>7.7100000000000009</v>
      </c>
      <c r="C83" s="47" t="e">
        <v>#N/A</v>
      </c>
    </row>
    <row r="84" spans="1:3">
      <c r="A84" s="71">
        <v>41579</v>
      </c>
      <c r="B84" s="72">
        <v>7.8849999999999998</v>
      </c>
      <c r="C84" s="47" t="e">
        <v>#N/A</v>
      </c>
    </row>
    <row r="85" spans="1:3">
      <c r="A85" s="71">
        <v>41609</v>
      </c>
      <c r="B85" s="72">
        <v>7.927999999999999</v>
      </c>
      <c r="C85" s="47" t="e">
        <v>#N/A</v>
      </c>
    </row>
    <row r="86" spans="1:3">
      <c r="A86" s="71">
        <v>41640</v>
      </c>
      <c r="B86" s="72">
        <v>8.0329999999999995</v>
      </c>
      <c r="C86" s="47" t="e">
        <v>#N/A</v>
      </c>
    </row>
    <row r="87" spans="1:3">
      <c r="A87" s="71">
        <v>41671</v>
      </c>
      <c r="B87" s="72">
        <v>8.1270000000000007</v>
      </c>
      <c r="C87" s="47" t="e">
        <v>#N/A</v>
      </c>
    </row>
    <row r="88" spans="1:3">
      <c r="A88" s="71">
        <v>41699</v>
      </c>
      <c r="B88" s="72">
        <v>8.2620000000000005</v>
      </c>
      <c r="C88" s="47" t="e">
        <v>#N/A</v>
      </c>
    </row>
    <row r="89" spans="1:3">
      <c r="A89" s="71">
        <v>41730</v>
      </c>
      <c r="B89" s="72">
        <v>8.6050000000000004</v>
      </c>
      <c r="C89" s="47" t="e">
        <v>#N/A</v>
      </c>
    </row>
    <row r="90" spans="1:3">
      <c r="A90" s="71">
        <v>41760</v>
      </c>
      <c r="B90" s="72">
        <v>8.6039999999999974</v>
      </c>
      <c r="C90" s="47" t="e">
        <v>#N/A</v>
      </c>
    </row>
    <row r="91" spans="1:3">
      <c r="A91" s="71">
        <v>41791</v>
      </c>
      <c r="B91" s="72">
        <v>8.718</v>
      </c>
      <c r="C91" s="47" t="e">
        <v>#N/A</v>
      </c>
    </row>
    <row r="92" spans="1:3">
      <c r="A92" s="71">
        <v>41821</v>
      </c>
      <c r="B92" s="72">
        <v>8.8149999999999995</v>
      </c>
      <c r="C92" s="47" t="e">
        <v>#N/A</v>
      </c>
    </row>
    <row r="93" spans="1:3">
      <c r="A93" s="71">
        <v>41852</v>
      </c>
      <c r="B93" s="72">
        <v>8.8759999999999994</v>
      </c>
      <c r="C93" s="47" t="e">
        <v>#N/A</v>
      </c>
    </row>
    <row r="94" spans="1:3">
      <c r="A94" s="71">
        <v>41883</v>
      </c>
      <c r="B94" s="72">
        <v>9.0470000000000006</v>
      </c>
      <c r="C94" s="47" t="e">
        <v>#N/A</v>
      </c>
    </row>
    <row r="95" spans="1:3">
      <c r="A95" s="71">
        <v>41913</v>
      </c>
      <c r="B95" s="72">
        <v>9.2330000000000005</v>
      </c>
      <c r="C95" s="47" t="e">
        <v>#N/A</v>
      </c>
    </row>
    <row r="96" spans="1:3">
      <c r="A96" s="71">
        <v>41944</v>
      </c>
      <c r="B96" s="72">
        <v>9.3070000000000004</v>
      </c>
      <c r="C96" s="47" t="e">
        <v>#N/A</v>
      </c>
    </row>
    <row r="97" spans="1:3">
      <c r="A97" s="71">
        <v>41974</v>
      </c>
      <c r="B97" s="72">
        <v>9.4960000000000004</v>
      </c>
      <c r="C97" s="47" t="e">
        <v>#N/A</v>
      </c>
    </row>
    <row r="98" spans="1:3">
      <c r="A98" s="71">
        <v>42005</v>
      </c>
      <c r="B98" s="72">
        <v>9.3789999999999996</v>
      </c>
      <c r="C98" s="47" t="e">
        <v>#N/A</v>
      </c>
    </row>
    <row r="99" spans="1:3">
      <c r="A99" s="71">
        <v>42036</v>
      </c>
      <c r="B99" s="72">
        <v>9.5169999999999995</v>
      </c>
      <c r="C99" s="47" t="e">
        <v>#N/A</v>
      </c>
    </row>
    <row r="100" spans="1:3">
      <c r="A100" s="71">
        <v>42064</v>
      </c>
      <c r="B100" s="72">
        <v>9.5660000000000007</v>
      </c>
      <c r="C100" s="47" t="e">
        <v>#N/A</v>
      </c>
    </row>
    <row r="101" spans="1:3">
      <c r="A101" s="71">
        <v>42095</v>
      </c>
      <c r="B101" s="72">
        <v>9.6270000000000024</v>
      </c>
      <c r="C101" s="47" t="e">
        <v>#N/A</v>
      </c>
    </row>
    <row r="102" spans="1:3">
      <c r="A102" s="71">
        <v>42125</v>
      </c>
      <c r="B102" s="72">
        <v>9.4719999999999978</v>
      </c>
      <c r="C102" s="47" t="e">
        <v>#N/A</v>
      </c>
    </row>
    <row r="103" spans="1:3">
      <c r="A103" s="71">
        <v>42156</v>
      </c>
      <c r="B103" s="72">
        <v>9.32</v>
      </c>
      <c r="C103" s="47" t="e">
        <v>#N/A</v>
      </c>
    </row>
    <row r="104" spans="1:3">
      <c r="A104" s="71">
        <v>42186</v>
      </c>
      <c r="B104" s="72">
        <v>9.4179999999999993</v>
      </c>
      <c r="C104" s="47" t="e">
        <v>#N/A</v>
      </c>
    </row>
    <row r="105" spans="1:3">
      <c r="A105" s="71">
        <v>42217</v>
      </c>
      <c r="B105" s="72">
        <v>9.3840000000000003</v>
      </c>
      <c r="C105" s="47" t="e">
        <v>#N/A</v>
      </c>
    </row>
    <row r="106" spans="1:3">
      <c r="A106" s="71">
        <v>42248</v>
      </c>
      <c r="B106" s="72">
        <v>9.4230000000000018</v>
      </c>
      <c r="C106" s="47" t="e">
        <v>#N/A</v>
      </c>
    </row>
    <row r="107" spans="1:3">
      <c r="A107" s="71">
        <v>42278</v>
      </c>
      <c r="B107" s="72">
        <v>9.3580000000000005</v>
      </c>
      <c r="C107" s="47" t="e">
        <v>#N/A</v>
      </c>
    </row>
    <row r="108" spans="1:3">
      <c r="A108" s="71">
        <v>42309</v>
      </c>
      <c r="B108" s="72">
        <v>9.3040000000000003</v>
      </c>
      <c r="C108" s="47" t="e">
        <v>#N/A</v>
      </c>
    </row>
    <row r="109" spans="1:3">
      <c r="A109" s="71">
        <v>42339</v>
      </c>
      <c r="B109" s="72">
        <v>9.2249999999999979</v>
      </c>
      <c r="C109" s="47" t="e">
        <v>#N/A</v>
      </c>
    </row>
    <row r="110" spans="1:3">
      <c r="A110" s="71">
        <v>42370</v>
      </c>
      <c r="B110" s="72">
        <v>9.1940000000000008</v>
      </c>
      <c r="C110" s="47" t="e">
        <v>#N/A</v>
      </c>
    </row>
    <row r="111" spans="1:3">
      <c r="A111" s="71">
        <v>42401</v>
      </c>
      <c r="B111" s="72">
        <v>9.1470000000000002</v>
      </c>
      <c r="C111" s="47" t="e">
        <v>#N/A</v>
      </c>
    </row>
    <row r="112" spans="1:3">
      <c r="A112" s="71">
        <v>42430</v>
      </c>
      <c r="B112" s="72">
        <v>9.1739999999999995</v>
      </c>
      <c r="C112" s="47" t="e">
        <v>#N/A</v>
      </c>
    </row>
    <row r="113" spans="1:3">
      <c r="A113" s="71">
        <v>42461</v>
      </c>
      <c r="B113" s="72">
        <v>8.9469999999999992</v>
      </c>
      <c r="C113" s="47" t="e">
        <v>#N/A</v>
      </c>
    </row>
    <row r="114" spans="1:3">
      <c r="A114" s="71">
        <v>42491</v>
      </c>
      <c r="B114" s="72">
        <v>8.8819999999999979</v>
      </c>
      <c r="C114" s="47" t="e">
        <v>#N/A</v>
      </c>
    </row>
    <row r="115" spans="1:3">
      <c r="A115" s="71">
        <v>42522</v>
      </c>
      <c r="B115" s="72">
        <v>8.7109999999999985</v>
      </c>
      <c r="C115" s="47" t="e">
        <v>#N/A</v>
      </c>
    </row>
    <row r="116" spans="1:3">
      <c r="A116" s="71">
        <v>42552</v>
      </c>
      <c r="B116" s="72">
        <v>8.6909999999999989</v>
      </c>
      <c r="C116" s="47" t="e">
        <v>#N/A</v>
      </c>
    </row>
    <row r="117" spans="1:3">
      <c r="A117" s="71">
        <v>42583</v>
      </c>
      <c r="B117" s="72">
        <v>8.7590000000000003</v>
      </c>
      <c r="C117" s="47" t="e">
        <v>#N/A</v>
      </c>
    </row>
    <row r="118" spans="1:3">
      <c r="A118" s="71">
        <v>42614</v>
      </c>
      <c r="B118" s="72">
        <v>8.5670000000000002</v>
      </c>
      <c r="C118" s="47" t="e">
        <v>#N/A</v>
      </c>
    </row>
    <row r="119" spans="1:3">
      <c r="A119" s="71">
        <v>42644</v>
      </c>
      <c r="B119" s="72">
        <v>8.7850000000000001</v>
      </c>
      <c r="C119" s="47" t="e">
        <v>#N/A</v>
      </c>
    </row>
    <row r="120" spans="1:3">
      <c r="A120" s="71">
        <v>42675</v>
      </c>
      <c r="B120" s="72">
        <v>8.8629999999999995</v>
      </c>
      <c r="C120" s="47" t="e">
        <v>#N/A</v>
      </c>
    </row>
    <row r="121" spans="1:3">
      <c r="A121" s="71">
        <v>42705</v>
      </c>
      <c r="B121" s="72">
        <v>8.7750000000000004</v>
      </c>
      <c r="C121" s="47" t="e">
        <v>#N/A</v>
      </c>
    </row>
    <row r="122" spans="1:3">
      <c r="A122" s="71">
        <v>42736</v>
      </c>
      <c r="B122" s="72">
        <v>8.8369999999999997</v>
      </c>
      <c r="C122" s="47" t="e">
        <v>#N/A</v>
      </c>
    </row>
    <row r="123" spans="1:3">
      <c r="A123" s="71">
        <v>42767</v>
      </c>
      <c r="B123" s="47">
        <v>8.9700000000000006</v>
      </c>
      <c r="C123" s="47" t="e">
        <v>#N/A</v>
      </c>
    </row>
    <row r="124" spans="1:3">
      <c r="A124" s="71">
        <v>42795</v>
      </c>
      <c r="B124" s="47">
        <v>9.0109999999999992</v>
      </c>
      <c r="C124" s="47" t="e">
        <v>#N/A</v>
      </c>
    </row>
    <row r="125" spans="1:3">
      <c r="A125" s="71">
        <v>42826</v>
      </c>
      <c r="B125" s="47" t="e">
        <v>#N/A</v>
      </c>
      <c r="C125" s="47" t="e">
        <v>#N/A</v>
      </c>
    </row>
    <row r="126" spans="1:3">
      <c r="A126" s="71">
        <v>42856</v>
      </c>
      <c r="B126" s="47" t="e">
        <v>#N/A</v>
      </c>
      <c r="C126" s="47" t="e">
        <v>#N/A</v>
      </c>
    </row>
    <row r="127" spans="1:3">
      <c r="A127" s="71">
        <v>42887</v>
      </c>
      <c r="B127" s="47" t="e">
        <v>#N/A</v>
      </c>
      <c r="C127" s="47" t="e">
        <v>#N/A</v>
      </c>
    </row>
    <row r="128" spans="1:3">
      <c r="A128" s="71">
        <v>42917</v>
      </c>
      <c r="B128" s="47" t="e">
        <v>#N/A</v>
      </c>
      <c r="C128" s="47" t="e">
        <v>#N/A</v>
      </c>
    </row>
    <row r="129" spans="1:3">
      <c r="A129" s="71">
        <v>42948</v>
      </c>
      <c r="B129" s="47" t="e">
        <v>#N/A</v>
      </c>
      <c r="C129" s="47" t="e">
        <v>#N/A</v>
      </c>
    </row>
    <row r="130" spans="1:3">
      <c r="A130" s="71">
        <v>42979</v>
      </c>
      <c r="B130" s="47" t="e">
        <v>#N/A</v>
      </c>
      <c r="C130" s="47" t="e">
        <v>#N/A</v>
      </c>
    </row>
    <row r="131" spans="1:3">
      <c r="A131" s="71">
        <v>43009</v>
      </c>
      <c r="B131" s="47" t="e">
        <v>#N/A</v>
      </c>
      <c r="C131" s="47" t="e">
        <v>#N/A</v>
      </c>
    </row>
    <row r="132" spans="1:3">
      <c r="A132" s="71">
        <v>43040</v>
      </c>
      <c r="B132" s="47" t="e">
        <v>#N/A</v>
      </c>
      <c r="C132" s="47" t="e">
        <v>#N/A</v>
      </c>
    </row>
    <row r="133" spans="1:3">
      <c r="A133" s="71">
        <v>43070</v>
      </c>
      <c r="B133" s="47" t="e">
        <v>#N/A</v>
      </c>
      <c r="C133" s="47" t="e">
        <v>#N/A</v>
      </c>
    </row>
    <row r="134" spans="1:3">
      <c r="A134" s="71">
        <v>43101</v>
      </c>
      <c r="B134" s="47" t="e">
        <v>#N/A</v>
      </c>
      <c r="C134" s="47" t="e">
        <v>#N/A</v>
      </c>
    </row>
    <row r="135" spans="1:3">
      <c r="A135" s="73">
        <v>39087</v>
      </c>
      <c r="B135" s="47" t="e">
        <v>#N/A</v>
      </c>
      <c r="C135" s="74">
        <v>279</v>
      </c>
    </row>
    <row r="136" spans="1:3">
      <c r="A136" s="73">
        <v>39094</v>
      </c>
      <c r="B136" s="47" t="e">
        <v>#N/A</v>
      </c>
      <c r="C136" s="74">
        <v>269</v>
      </c>
    </row>
    <row r="137" spans="1:3">
      <c r="A137" s="73">
        <v>39101</v>
      </c>
      <c r="B137" s="47" t="e">
        <v>#N/A</v>
      </c>
      <c r="C137" s="74">
        <v>275</v>
      </c>
    </row>
    <row r="138" spans="1:3">
      <c r="A138" s="73">
        <v>39108</v>
      </c>
      <c r="B138" s="47" t="e">
        <v>#N/A</v>
      </c>
      <c r="C138" s="74">
        <v>255</v>
      </c>
    </row>
    <row r="139" spans="1:3">
      <c r="A139" s="73">
        <v>39115</v>
      </c>
      <c r="B139" s="47" t="e">
        <v>#N/A</v>
      </c>
      <c r="C139" s="74">
        <v>264</v>
      </c>
    </row>
    <row r="140" spans="1:3">
      <c r="A140" s="73">
        <v>39122</v>
      </c>
      <c r="B140" s="47" t="e">
        <v>#N/A</v>
      </c>
      <c r="C140" s="74">
        <v>254</v>
      </c>
    </row>
    <row r="141" spans="1:3">
      <c r="A141" s="73">
        <v>39129</v>
      </c>
      <c r="B141" s="47" t="e">
        <v>#N/A</v>
      </c>
      <c r="C141" s="74">
        <v>267</v>
      </c>
    </row>
    <row r="142" spans="1:3">
      <c r="A142" s="73">
        <v>39136</v>
      </c>
      <c r="B142" s="47" t="e">
        <v>#N/A</v>
      </c>
      <c r="C142" s="74">
        <v>278</v>
      </c>
    </row>
    <row r="143" spans="1:3">
      <c r="A143" s="73">
        <v>39143</v>
      </c>
      <c r="B143" s="47" t="e">
        <v>#N/A</v>
      </c>
      <c r="C143" s="74">
        <v>290</v>
      </c>
    </row>
    <row r="144" spans="1:3">
      <c r="A144" s="73">
        <v>39150</v>
      </c>
      <c r="B144" s="47" t="e">
        <v>#N/A</v>
      </c>
      <c r="C144" s="74">
        <v>287</v>
      </c>
    </row>
    <row r="145" spans="1:3">
      <c r="A145" s="73">
        <v>39157</v>
      </c>
      <c r="B145" s="47" t="e">
        <v>#N/A</v>
      </c>
      <c r="C145" s="74">
        <v>282</v>
      </c>
    </row>
    <row r="146" spans="1:3">
      <c r="A146" s="73">
        <v>39164</v>
      </c>
      <c r="B146" s="47" t="e">
        <v>#N/A</v>
      </c>
      <c r="C146" s="74">
        <v>281</v>
      </c>
    </row>
    <row r="147" spans="1:3">
      <c r="A147" s="73">
        <v>39171</v>
      </c>
      <c r="B147" s="47" t="e">
        <v>#N/A</v>
      </c>
      <c r="C147" s="74">
        <v>271</v>
      </c>
    </row>
    <row r="148" spans="1:3">
      <c r="A148" s="73">
        <v>39178</v>
      </c>
      <c r="B148" s="47" t="e">
        <v>#N/A</v>
      </c>
      <c r="C148" s="74">
        <v>283</v>
      </c>
    </row>
    <row r="149" spans="1:3">
      <c r="A149" s="73">
        <v>39185</v>
      </c>
      <c r="B149" s="47" t="e">
        <v>#N/A</v>
      </c>
      <c r="C149" s="74">
        <v>282</v>
      </c>
    </row>
    <row r="150" spans="1:3">
      <c r="A150" s="73">
        <v>39192</v>
      </c>
      <c r="B150" s="47" t="e">
        <v>#N/A</v>
      </c>
      <c r="C150" s="74">
        <v>292</v>
      </c>
    </row>
    <row r="151" spans="1:3">
      <c r="A151" s="73">
        <v>39199</v>
      </c>
      <c r="B151" s="47" t="e">
        <v>#N/A</v>
      </c>
      <c r="C151" s="74">
        <v>283</v>
      </c>
    </row>
    <row r="152" spans="1:3">
      <c r="A152" s="73">
        <v>39206</v>
      </c>
      <c r="B152" s="47" t="e">
        <v>#N/A</v>
      </c>
      <c r="C152" s="74">
        <v>282</v>
      </c>
    </row>
    <row r="153" spans="1:3">
      <c r="A153" s="73">
        <v>39213</v>
      </c>
      <c r="B153" s="47" t="e">
        <v>#N/A</v>
      </c>
      <c r="C153" s="74">
        <v>282</v>
      </c>
    </row>
    <row r="154" spans="1:3">
      <c r="A154" s="73">
        <v>39220</v>
      </c>
      <c r="B154" s="47" t="e">
        <v>#N/A</v>
      </c>
      <c r="C154" s="74">
        <v>276</v>
      </c>
    </row>
    <row r="155" spans="1:3">
      <c r="A155" s="73">
        <v>39227</v>
      </c>
      <c r="B155" s="47" t="e">
        <v>#N/A</v>
      </c>
      <c r="C155" s="74">
        <v>287</v>
      </c>
    </row>
    <row r="156" spans="1:3">
      <c r="A156" s="73">
        <v>39234</v>
      </c>
      <c r="B156" s="47" t="e">
        <v>#N/A</v>
      </c>
      <c r="C156" s="74">
        <v>288</v>
      </c>
    </row>
    <row r="157" spans="1:3">
      <c r="A157" s="73">
        <v>39241</v>
      </c>
      <c r="B157" s="47" t="e">
        <v>#N/A</v>
      </c>
      <c r="C157" s="74">
        <v>291</v>
      </c>
    </row>
    <row r="158" spans="1:3">
      <c r="A158" s="73">
        <v>39248</v>
      </c>
      <c r="B158" s="47" t="e">
        <v>#N/A</v>
      </c>
      <c r="C158" s="74">
        <v>285</v>
      </c>
    </row>
    <row r="159" spans="1:3">
      <c r="A159" s="73">
        <v>39255</v>
      </c>
      <c r="B159" s="47" t="e">
        <v>#N/A</v>
      </c>
      <c r="C159" s="74">
        <v>271</v>
      </c>
    </row>
    <row r="160" spans="1:3">
      <c r="A160" s="73">
        <v>39262</v>
      </c>
      <c r="B160" s="47" t="e">
        <v>#N/A</v>
      </c>
      <c r="C160" s="74">
        <v>281</v>
      </c>
    </row>
    <row r="161" spans="1:3">
      <c r="A161" s="73">
        <v>39269</v>
      </c>
      <c r="B161" s="47" t="e">
        <v>#N/A</v>
      </c>
      <c r="C161" s="74">
        <v>274</v>
      </c>
    </row>
    <row r="162" spans="1:3">
      <c r="A162" s="73">
        <v>39276</v>
      </c>
      <c r="B162" s="47" t="e">
        <v>#N/A</v>
      </c>
      <c r="C162" s="74">
        <v>284</v>
      </c>
    </row>
    <row r="163" spans="1:3">
      <c r="A163" s="73">
        <v>39283</v>
      </c>
      <c r="B163" s="47" t="e">
        <v>#N/A</v>
      </c>
      <c r="C163" s="74">
        <v>287</v>
      </c>
    </row>
    <row r="164" spans="1:3">
      <c r="A164" s="73">
        <v>39290</v>
      </c>
      <c r="B164" s="47" t="e">
        <v>#N/A</v>
      </c>
      <c r="C164" s="74">
        <v>296</v>
      </c>
    </row>
    <row r="165" spans="1:3">
      <c r="A165" s="73">
        <v>39297</v>
      </c>
      <c r="B165" s="47" t="e">
        <v>#N/A</v>
      </c>
      <c r="C165" s="74">
        <v>306</v>
      </c>
    </row>
    <row r="166" spans="1:3">
      <c r="A166" s="73">
        <v>39304</v>
      </c>
      <c r="B166" s="47" t="e">
        <v>#N/A</v>
      </c>
      <c r="C166" s="74">
        <v>305</v>
      </c>
    </row>
    <row r="167" spans="1:3">
      <c r="A167" s="73">
        <v>39311</v>
      </c>
      <c r="B167" s="47" t="e">
        <v>#N/A</v>
      </c>
      <c r="C167" s="74">
        <v>309</v>
      </c>
    </row>
    <row r="168" spans="1:3">
      <c r="A168" s="73">
        <v>39318</v>
      </c>
      <c r="B168" s="47" t="e">
        <v>#N/A</v>
      </c>
      <c r="C168" s="74">
        <v>310</v>
      </c>
    </row>
    <row r="169" spans="1:3">
      <c r="A169" s="73">
        <v>39325</v>
      </c>
      <c r="B169" s="47" t="e">
        <v>#N/A</v>
      </c>
      <c r="C169" s="74">
        <v>300</v>
      </c>
    </row>
    <row r="170" spans="1:3">
      <c r="A170" s="73">
        <v>39332</v>
      </c>
      <c r="B170" s="47" t="e">
        <v>#N/A</v>
      </c>
      <c r="C170" s="74">
        <v>294</v>
      </c>
    </row>
    <row r="171" spans="1:3">
      <c r="A171" s="73">
        <v>39339</v>
      </c>
      <c r="B171" s="47" t="e">
        <v>#N/A</v>
      </c>
      <c r="C171" s="74">
        <v>298</v>
      </c>
    </row>
    <row r="172" spans="1:3">
      <c r="A172" s="73">
        <v>39346</v>
      </c>
      <c r="B172" s="47" t="e">
        <v>#N/A</v>
      </c>
      <c r="C172" s="74">
        <v>305</v>
      </c>
    </row>
    <row r="173" spans="1:3">
      <c r="A173" s="73">
        <v>39353</v>
      </c>
      <c r="B173" s="47" t="e">
        <v>#N/A</v>
      </c>
      <c r="C173" s="74">
        <v>311</v>
      </c>
    </row>
    <row r="174" spans="1:3">
      <c r="A174" s="73">
        <v>39360</v>
      </c>
      <c r="B174" s="47" t="e">
        <v>#N/A</v>
      </c>
      <c r="C174" s="74">
        <v>318</v>
      </c>
    </row>
    <row r="175" spans="1:3">
      <c r="A175" s="73">
        <v>39367</v>
      </c>
      <c r="B175" s="47" t="e">
        <v>#N/A</v>
      </c>
      <c r="C175" s="74">
        <v>319</v>
      </c>
    </row>
    <row r="176" spans="1:3">
      <c r="A176" s="73">
        <v>39374</v>
      </c>
      <c r="B176" s="47" t="e">
        <v>#N/A</v>
      </c>
      <c r="C176" s="74">
        <v>320</v>
      </c>
    </row>
    <row r="177" spans="1:3">
      <c r="A177" s="73">
        <v>39381</v>
      </c>
      <c r="B177" s="47" t="e">
        <v>#N/A</v>
      </c>
      <c r="C177" s="74">
        <v>326</v>
      </c>
    </row>
    <row r="178" spans="1:3">
      <c r="A178" s="73">
        <v>39388</v>
      </c>
      <c r="B178" s="47" t="e">
        <v>#N/A</v>
      </c>
      <c r="C178" s="74">
        <v>335</v>
      </c>
    </row>
    <row r="179" spans="1:3">
      <c r="A179" s="73">
        <v>39395</v>
      </c>
      <c r="B179" s="47" t="e">
        <v>#N/A</v>
      </c>
      <c r="C179" s="74">
        <v>337</v>
      </c>
    </row>
    <row r="180" spans="1:3">
      <c r="A180" s="73">
        <v>39402</v>
      </c>
      <c r="B180" s="47" t="e">
        <v>#N/A</v>
      </c>
      <c r="C180" s="74">
        <v>337</v>
      </c>
    </row>
    <row r="181" spans="1:3">
      <c r="A181" s="73">
        <v>39409</v>
      </c>
      <c r="B181" s="47" t="e">
        <v>#N/A</v>
      </c>
      <c r="C181" s="74">
        <v>343</v>
      </c>
    </row>
    <row r="182" spans="1:3">
      <c r="A182" s="73">
        <v>39416</v>
      </c>
      <c r="B182" s="47" t="e">
        <v>#N/A</v>
      </c>
      <c r="C182" s="74">
        <v>354</v>
      </c>
    </row>
    <row r="183" spans="1:3">
      <c r="A183" s="73">
        <v>39423</v>
      </c>
      <c r="B183" s="47" t="e">
        <v>#N/A</v>
      </c>
      <c r="C183" s="74">
        <v>340</v>
      </c>
    </row>
    <row r="184" spans="1:3">
      <c r="A184" s="73">
        <v>39430</v>
      </c>
      <c r="B184" s="47" t="e">
        <v>#N/A</v>
      </c>
      <c r="C184" s="74">
        <v>342</v>
      </c>
    </row>
    <row r="185" spans="1:3">
      <c r="A185" s="73">
        <v>39437</v>
      </c>
      <c r="B185" s="47" t="e">
        <v>#N/A</v>
      </c>
      <c r="C185" s="74">
        <v>343</v>
      </c>
    </row>
    <row r="186" spans="1:3">
      <c r="A186" s="73">
        <v>39444</v>
      </c>
      <c r="B186" s="47" t="e">
        <v>#N/A</v>
      </c>
      <c r="C186" s="74">
        <v>325</v>
      </c>
    </row>
    <row r="187" spans="1:3">
      <c r="A187" s="73">
        <v>39451</v>
      </c>
      <c r="B187" s="47" t="e">
        <v>#N/A</v>
      </c>
      <c r="C187" s="74">
        <v>316</v>
      </c>
    </row>
    <row r="188" spans="1:3">
      <c r="A188" s="73">
        <v>39458</v>
      </c>
      <c r="B188" s="47" t="e">
        <v>#N/A</v>
      </c>
      <c r="C188" s="74">
        <v>327</v>
      </c>
    </row>
    <row r="189" spans="1:3">
      <c r="A189" s="73">
        <v>39465</v>
      </c>
      <c r="B189" s="47" t="e">
        <v>#N/A</v>
      </c>
      <c r="C189" s="74">
        <v>323</v>
      </c>
    </row>
    <row r="190" spans="1:3">
      <c r="A190" s="73">
        <v>39472</v>
      </c>
      <c r="B190" s="47" t="e">
        <v>#N/A</v>
      </c>
      <c r="C190" s="74">
        <v>318</v>
      </c>
    </row>
    <row r="191" spans="1:3">
      <c r="A191" s="73">
        <v>39479</v>
      </c>
      <c r="B191" s="47" t="e">
        <v>#N/A</v>
      </c>
      <c r="C191" s="74">
        <v>324</v>
      </c>
    </row>
    <row r="192" spans="1:3">
      <c r="A192" s="73">
        <v>39486</v>
      </c>
      <c r="B192" s="47" t="e">
        <v>#N/A</v>
      </c>
      <c r="C192" s="74">
        <v>324</v>
      </c>
    </row>
    <row r="193" spans="1:3">
      <c r="A193" s="73">
        <v>39493</v>
      </c>
      <c r="B193" s="47" t="e">
        <v>#N/A</v>
      </c>
      <c r="C193" s="74">
        <v>339</v>
      </c>
    </row>
    <row r="194" spans="1:3">
      <c r="A194" s="73">
        <v>39500</v>
      </c>
      <c r="B194" s="47" t="e">
        <v>#N/A</v>
      </c>
      <c r="C194" s="74">
        <v>333</v>
      </c>
    </row>
    <row r="195" spans="1:3">
      <c r="A195" s="73">
        <v>39507</v>
      </c>
      <c r="B195" s="47" t="e">
        <v>#N/A</v>
      </c>
      <c r="C195" s="74">
        <v>337</v>
      </c>
    </row>
    <row r="196" spans="1:3">
      <c r="A196" s="73">
        <v>39514</v>
      </c>
      <c r="B196" s="47" t="e">
        <v>#N/A</v>
      </c>
      <c r="C196" s="74">
        <v>337</v>
      </c>
    </row>
    <row r="197" spans="1:3">
      <c r="A197" s="73">
        <v>39521</v>
      </c>
      <c r="B197" s="47" t="e">
        <v>#N/A</v>
      </c>
      <c r="C197" s="74">
        <v>343</v>
      </c>
    </row>
    <row r="198" spans="1:3">
      <c r="A198" s="73">
        <v>39528</v>
      </c>
      <c r="B198" s="47" t="e">
        <v>#N/A</v>
      </c>
      <c r="C198" s="74">
        <v>341</v>
      </c>
    </row>
    <row r="199" spans="1:3">
      <c r="A199" s="73">
        <v>39535</v>
      </c>
      <c r="B199" s="47" t="e">
        <v>#N/A</v>
      </c>
      <c r="C199" s="74">
        <v>350</v>
      </c>
    </row>
    <row r="200" spans="1:3">
      <c r="A200" s="73">
        <v>39542</v>
      </c>
      <c r="B200" s="47" t="e">
        <v>#N/A</v>
      </c>
      <c r="C200" s="74">
        <v>362</v>
      </c>
    </row>
    <row r="201" spans="1:3">
      <c r="A201" s="73">
        <v>39549</v>
      </c>
      <c r="B201" s="47" t="e">
        <v>#N/A</v>
      </c>
      <c r="C201" s="74">
        <v>355</v>
      </c>
    </row>
    <row r="202" spans="1:3">
      <c r="A202" s="73">
        <v>39556</v>
      </c>
      <c r="B202" s="47" t="e">
        <v>#N/A</v>
      </c>
      <c r="C202" s="74">
        <v>355</v>
      </c>
    </row>
    <row r="203" spans="1:3">
      <c r="A203" s="73">
        <v>39563</v>
      </c>
      <c r="B203" s="47" t="e">
        <v>#N/A</v>
      </c>
      <c r="C203" s="74">
        <v>360</v>
      </c>
    </row>
    <row r="204" spans="1:3">
      <c r="A204" s="73">
        <v>39570</v>
      </c>
      <c r="B204" s="47" t="e">
        <v>#N/A</v>
      </c>
      <c r="C204" s="74">
        <v>357</v>
      </c>
    </row>
    <row r="205" spans="1:3">
      <c r="A205" s="73">
        <v>39577</v>
      </c>
      <c r="B205" s="47" t="e">
        <v>#N/A</v>
      </c>
      <c r="C205" s="74">
        <v>361</v>
      </c>
    </row>
    <row r="206" spans="1:3">
      <c r="A206" s="73">
        <v>39584</v>
      </c>
      <c r="B206" s="47" t="e">
        <v>#N/A</v>
      </c>
      <c r="C206" s="74">
        <v>381</v>
      </c>
    </row>
    <row r="207" spans="1:3">
      <c r="A207" s="73">
        <v>39591</v>
      </c>
      <c r="B207" s="47" t="e">
        <v>#N/A</v>
      </c>
      <c r="C207" s="74">
        <v>386</v>
      </c>
    </row>
    <row r="208" spans="1:3">
      <c r="A208" s="73">
        <v>39598</v>
      </c>
      <c r="B208" s="47" t="e">
        <v>#N/A</v>
      </c>
      <c r="C208" s="74">
        <v>390</v>
      </c>
    </row>
    <row r="209" spans="1:3">
      <c r="A209" s="73">
        <v>39605</v>
      </c>
      <c r="B209" s="47" t="e">
        <v>#N/A</v>
      </c>
      <c r="C209" s="74">
        <v>385</v>
      </c>
    </row>
    <row r="210" spans="1:3">
      <c r="A210" s="73">
        <v>39612</v>
      </c>
      <c r="B210" s="47" t="e">
        <v>#N/A</v>
      </c>
      <c r="C210" s="74">
        <v>389</v>
      </c>
    </row>
    <row r="211" spans="1:3">
      <c r="A211" s="73">
        <v>39619</v>
      </c>
      <c r="B211" s="47" t="e">
        <v>#N/A</v>
      </c>
      <c r="C211" s="74">
        <v>384</v>
      </c>
    </row>
    <row r="212" spans="1:3">
      <c r="A212" s="73">
        <v>39626</v>
      </c>
      <c r="B212" s="47" t="e">
        <v>#N/A</v>
      </c>
      <c r="C212" s="74">
        <v>375</v>
      </c>
    </row>
    <row r="213" spans="1:3">
      <c r="A213" s="73">
        <v>39633</v>
      </c>
      <c r="B213" s="47" t="e">
        <v>#N/A</v>
      </c>
      <c r="C213" s="74">
        <v>373</v>
      </c>
    </row>
    <row r="214" spans="1:3">
      <c r="A214" s="73">
        <v>39640</v>
      </c>
      <c r="B214" s="47" t="e">
        <v>#N/A</v>
      </c>
      <c r="C214" s="74">
        <v>370</v>
      </c>
    </row>
    <row r="215" spans="1:3">
      <c r="A215" s="73">
        <v>39647</v>
      </c>
      <c r="B215" s="47" t="e">
        <v>#N/A</v>
      </c>
      <c r="C215" s="74">
        <v>385</v>
      </c>
    </row>
    <row r="216" spans="1:3">
      <c r="A216" s="73">
        <v>39654</v>
      </c>
      <c r="B216" s="47" t="e">
        <v>#N/A</v>
      </c>
      <c r="C216" s="74">
        <v>393</v>
      </c>
    </row>
    <row r="217" spans="1:3">
      <c r="A217" s="73">
        <v>39661</v>
      </c>
      <c r="B217" s="47" t="e">
        <v>#N/A</v>
      </c>
      <c r="C217" s="74">
        <v>392</v>
      </c>
    </row>
    <row r="218" spans="1:3">
      <c r="A218" s="73">
        <v>39668</v>
      </c>
      <c r="B218" s="47" t="e">
        <v>#N/A</v>
      </c>
      <c r="C218" s="74">
        <v>387</v>
      </c>
    </row>
    <row r="219" spans="1:3">
      <c r="A219" s="73">
        <v>39675</v>
      </c>
      <c r="B219" s="47" t="e">
        <v>#N/A</v>
      </c>
      <c r="C219" s="74">
        <v>395</v>
      </c>
    </row>
    <row r="220" spans="1:3">
      <c r="A220" s="73">
        <v>39682</v>
      </c>
      <c r="B220" s="47" t="e">
        <v>#N/A</v>
      </c>
      <c r="C220" s="74">
        <v>395</v>
      </c>
    </row>
    <row r="221" spans="1:3">
      <c r="A221" s="73">
        <v>39689</v>
      </c>
      <c r="B221" s="47" t="e">
        <v>#N/A</v>
      </c>
      <c r="C221" s="74">
        <v>416</v>
      </c>
    </row>
    <row r="222" spans="1:3">
      <c r="A222" s="73">
        <v>39696</v>
      </c>
      <c r="B222" s="47" t="e">
        <v>#N/A</v>
      </c>
      <c r="C222" s="74">
        <v>416</v>
      </c>
    </row>
    <row r="223" spans="1:3">
      <c r="A223" s="73">
        <v>39703</v>
      </c>
      <c r="B223" s="47" t="e">
        <v>#N/A</v>
      </c>
      <c r="C223" s="74">
        <v>413</v>
      </c>
    </row>
    <row r="224" spans="1:3">
      <c r="A224" s="73">
        <v>39710</v>
      </c>
      <c r="B224" s="47" t="e">
        <v>#N/A</v>
      </c>
      <c r="C224" s="74">
        <v>417</v>
      </c>
    </row>
    <row r="225" spans="1:3">
      <c r="A225" s="73">
        <v>39717</v>
      </c>
      <c r="B225" s="47" t="e">
        <v>#N/A</v>
      </c>
      <c r="C225" s="74">
        <v>423</v>
      </c>
    </row>
    <row r="226" spans="1:3">
      <c r="A226" s="73">
        <v>39724</v>
      </c>
      <c r="B226" s="47" t="e">
        <v>#N/A</v>
      </c>
      <c r="C226" s="74">
        <v>422</v>
      </c>
    </row>
    <row r="227" spans="1:3">
      <c r="A227" s="73">
        <v>39731</v>
      </c>
      <c r="B227" s="47" t="e">
        <v>#N/A</v>
      </c>
      <c r="C227" s="74">
        <v>429</v>
      </c>
    </row>
    <row r="228" spans="1:3">
      <c r="A228" s="73">
        <v>39738</v>
      </c>
      <c r="B228" s="47" t="e">
        <v>#N/A</v>
      </c>
      <c r="C228" s="74">
        <v>428</v>
      </c>
    </row>
    <row r="229" spans="1:3">
      <c r="A229" s="73">
        <v>39745</v>
      </c>
      <c r="B229" s="47" t="e">
        <v>#N/A</v>
      </c>
      <c r="C229" s="74">
        <v>423</v>
      </c>
    </row>
    <row r="230" spans="1:3">
      <c r="A230" s="73">
        <v>39752</v>
      </c>
      <c r="B230" s="47" t="e">
        <v>#N/A</v>
      </c>
      <c r="C230" s="74">
        <v>408</v>
      </c>
    </row>
    <row r="231" spans="1:3">
      <c r="A231" s="73">
        <v>39759</v>
      </c>
      <c r="B231" s="47" t="e">
        <v>#N/A</v>
      </c>
      <c r="C231" s="74">
        <v>442</v>
      </c>
    </row>
    <row r="232" spans="1:3">
      <c r="A232" s="73">
        <v>39766</v>
      </c>
      <c r="B232" s="47" t="e">
        <v>#N/A</v>
      </c>
      <c r="C232" s="74">
        <v>429</v>
      </c>
    </row>
    <row r="233" spans="1:3">
      <c r="A233" s="73">
        <v>39773</v>
      </c>
      <c r="B233" s="47" t="e">
        <v>#N/A</v>
      </c>
      <c r="C233" s="74">
        <v>419</v>
      </c>
    </row>
    <row r="234" spans="1:3">
      <c r="A234" s="73">
        <v>39780</v>
      </c>
      <c r="B234" s="47" t="e">
        <v>#N/A</v>
      </c>
      <c r="C234" s="74">
        <v>412</v>
      </c>
    </row>
    <row r="235" spans="1:3">
      <c r="A235" s="73">
        <v>39787</v>
      </c>
      <c r="B235" s="47" t="e">
        <v>#N/A</v>
      </c>
      <c r="C235" s="74">
        <v>413</v>
      </c>
    </row>
    <row r="236" spans="1:3">
      <c r="A236" s="73">
        <v>39794</v>
      </c>
      <c r="B236" s="47" t="e">
        <v>#N/A</v>
      </c>
      <c r="C236" s="74">
        <v>401</v>
      </c>
    </row>
    <row r="237" spans="1:3">
      <c r="A237" s="73">
        <v>39801</v>
      </c>
      <c r="B237" s="47" t="e">
        <v>#N/A</v>
      </c>
      <c r="C237" s="74">
        <v>387</v>
      </c>
    </row>
    <row r="238" spans="1:3">
      <c r="A238" s="73">
        <v>39808</v>
      </c>
      <c r="B238" s="47" t="e">
        <v>#N/A</v>
      </c>
      <c r="C238" s="74">
        <v>364</v>
      </c>
    </row>
    <row r="239" spans="1:3">
      <c r="A239" s="73">
        <v>39815</v>
      </c>
      <c r="B239" s="47" t="e">
        <v>#N/A</v>
      </c>
      <c r="C239" s="74">
        <v>346</v>
      </c>
    </row>
    <row r="240" spans="1:3">
      <c r="A240" s="73">
        <v>39822</v>
      </c>
      <c r="B240" s="47" t="e">
        <v>#N/A</v>
      </c>
      <c r="C240" s="74">
        <v>341</v>
      </c>
    </row>
    <row r="241" spans="1:3">
      <c r="A241" s="73">
        <v>39829</v>
      </c>
      <c r="B241" s="47" t="e">
        <v>#N/A</v>
      </c>
      <c r="C241" s="74">
        <v>324</v>
      </c>
    </row>
    <row r="242" spans="1:3">
      <c r="A242" s="73">
        <v>39836</v>
      </c>
      <c r="B242" s="47" t="e">
        <v>#N/A</v>
      </c>
      <c r="C242" s="74">
        <v>318</v>
      </c>
    </row>
    <row r="243" spans="1:3">
      <c r="A243" s="73">
        <v>39843</v>
      </c>
      <c r="B243" s="47" t="e">
        <v>#N/A</v>
      </c>
      <c r="C243" s="74">
        <v>309</v>
      </c>
    </row>
    <row r="244" spans="1:3">
      <c r="A244" s="73">
        <v>39850</v>
      </c>
      <c r="B244" s="47" t="e">
        <v>#N/A</v>
      </c>
      <c r="C244" s="74">
        <v>283</v>
      </c>
    </row>
    <row r="245" spans="1:3">
      <c r="A245" s="73">
        <v>39857</v>
      </c>
      <c r="B245" s="47" t="e">
        <v>#N/A</v>
      </c>
      <c r="C245" s="74">
        <v>273</v>
      </c>
    </row>
    <row r="246" spans="1:3">
      <c r="A246" s="73">
        <v>39864</v>
      </c>
      <c r="B246" s="47" t="e">
        <v>#N/A</v>
      </c>
      <c r="C246" s="74">
        <v>269</v>
      </c>
    </row>
    <row r="247" spans="1:3">
      <c r="A247" s="73">
        <v>39871</v>
      </c>
      <c r="B247" s="47" t="e">
        <v>#N/A</v>
      </c>
      <c r="C247" s="74">
        <v>260</v>
      </c>
    </row>
    <row r="248" spans="1:3">
      <c r="A248" s="73">
        <v>39878</v>
      </c>
      <c r="B248" s="47" t="e">
        <v>#N/A</v>
      </c>
      <c r="C248" s="74">
        <v>241</v>
      </c>
    </row>
    <row r="249" spans="1:3">
      <c r="A249" s="73">
        <v>39885</v>
      </c>
      <c r="B249" s="47" t="e">
        <v>#N/A</v>
      </c>
      <c r="C249" s="74">
        <v>228</v>
      </c>
    </row>
    <row r="250" spans="1:3">
      <c r="A250" s="73">
        <v>39892</v>
      </c>
      <c r="B250" s="47" t="e">
        <v>#N/A</v>
      </c>
      <c r="C250" s="74">
        <v>215</v>
      </c>
    </row>
    <row r="251" spans="1:3">
      <c r="A251" s="73">
        <v>39899</v>
      </c>
      <c r="B251" s="47" t="e">
        <v>#N/A</v>
      </c>
      <c r="C251" s="74">
        <v>217</v>
      </c>
    </row>
    <row r="252" spans="1:3">
      <c r="A252" s="73">
        <v>39906</v>
      </c>
      <c r="B252" s="47" t="e">
        <v>#N/A</v>
      </c>
      <c r="C252" s="74">
        <v>224</v>
      </c>
    </row>
    <row r="253" spans="1:3">
      <c r="A253" s="73">
        <v>39913</v>
      </c>
      <c r="B253" s="47" t="e">
        <v>#N/A</v>
      </c>
      <c r="C253" s="74">
        <v>224</v>
      </c>
    </row>
    <row r="254" spans="1:3">
      <c r="A254" s="73">
        <v>39920</v>
      </c>
      <c r="B254" s="47" t="e">
        <v>#N/A</v>
      </c>
      <c r="C254" s="74">
        <v>205</v>
      </c>
    </row>
    <row r="255" spans="1:3">
      <c r="A255" s="73">
        <v>39927</v>
      </c>
      <c r="B255" s="47" t="e">
        <v>#N/A</v>
      </c>
      <c r="C255" s="74">
        <v>202</v>
      </c>
    </row>
    <row r="256" spans="1:3">
      <c r="A256" s="73">
        <v>39934</v>
      </c>
      <c r="B256" s="47" t="e">
        <v>#N/A</v>
      </c>
      <c r="C256" s="74">
        <v>196</v>
      </c>
    </row>
    <row r="257" spans="1:3">
      <c r="A257" s="73">
        <v>39941</v>
      </c>
      <c r="B257" s="47" t="e">
        <v>#N/A</v>
      </c>
      <c r="C257" s="74">
        <v>190</v>
      </c>
    </row>
    <row r="258" spans="1:3">
      <c r="A258" s="73">
        <v>39948</v>
      </c>
      <c r="B258" s="47" t="e">
        <v>#N/A</v>
      </c>
      <c r="C258" s="74">
        <v>181</v>
      </c>
    </row>
    <row r="259" spans="1:3">
      <c r="A259" s="73">
        <v>39955</v>
      </c>
      <c r="B259" s="47" t="e">
        <v>#N/A</v>
      </c>
      <c r="C259" s="74">
        <v>180</v>
      </c>
    </row>
    <row r="260" spans="1:3">
      <c r="A260" s="73">
        <v>39962</v>
      </c>
      <c r="B260" s="47" t="e">
        <v>#N/A</v>
      </c>
      <c r="C260" s="74">
        <v>187</v>
      </c>
    </row>
    <row r="261" spans="1:3">
      <c r="A261" s="73">
        <v>39969</v>
      </c>
      <c r="B261" s="47" t="e">
        <v>#N/A</v>
      </c>
      <c r="C261" s="74">
        <v>179</v>
      </c>
    </row>
    <row r="262" spans="1:3">
      <c r="A262" s="73">
        <v>39976</v>
      </c>
      <c r="B262" s="47" t="e">
        <v>#N/A</v>
      </c>
      <c r="C262" s="74">
        <v>183</v>
      </c>
    </row>
    <row r="263" spans="1:3">
      <c r="A263" s="73">
        <v>39983</v>
      </c>
      <c r="B263" s="47" t="e">
        <v>#N/A</v>
      </c>
      <c r="C263" s="74">
        <v>196</v>
      </c>
    </row>
    <row r="264" spans="1:3">
      <c r="A264" s="73">
        <v>39990</v>
      </c>
      <c r="B264" s="47" t="e">
        <v>#N/A</v>
      </c>
      <c r="C264" s="74">
        <v>219</v>
      </c>
    </row>
    <row r="265" spans="1:3">
      <c r="A265" s="73">
        <v>39997</v>
      </c>
      <c r="B265" s="47" t="e">
        <v>#N/A</v>
      </c>
      <c r="C265" s="74">
        <v>229</v>
      </c>
    </row>
    <row r="266" spans="1:3">
      <c r="A266" s="73">
        <v>40004</v>
      </c>
      <c r="B266" s="47" t="e">
        <v>#N/A</v>
      </c>
      <c r="C266" s="74">
        <v>234</v>
      </c>
    </row>
    <row r="267" spans="1:3">
      <c r="A267" s="73">
        <v>40011</v>
      </c>
      <c r="B267" s="47" t="e">
        <v>#N/A</v>
      </c>
      <c r="C267" s="74">
        <v>244</v>
      </c>
    </row>
    <row r="268" spans="1:3">
      <c r="A268" s="73">
        <v>40018</v>
      </c>
      <c r="B268" s="47" t="e">
        <v>#N/A</v>
      </c>
      <c r="C268" s="74">
        <v>257</v>
      </c>
    </row>
    <row r="269" spans="1:3">
      <c r="A269" s="73">
        <v>40025</v>
      </c>
      <c r="B269" s="47" t="e">
        <v>#N/A</v>
      </c>
      <c r="C269" s="74">
        <v>261</v>
      </c>
    </row>
    <row r="270" spans="1:3">
      <c r="A270" s="73">
        <v>40032</v>
      </c>
      <c r="B270" s="47" t="e">
        <v>#N/A</v>
      </c>
      <c r="C270" s="74">
        <v>277</v>
      </c>
    </row>
    <row r="271" spans="1:3">
      <c r="A271" s="73">
        <v>40039</v>
      </c>
      <c r="B271" s="47" t="e">
        <v>#N/A</v>
      </c>
      <c r="C271" s="74">
        <v>272</v>
      </c>
    </row>
    <row r="272" spans="1:3">
      <c r="A272" s="73">
        <v>40046</v>
      </c>
      <c r="B272" s="47" t="e">
        <v>#N/A</v>
      </c>
      <c r="C272" s="74">
        <v>280</v>
      </c>
    </row>
    <row r="273" spans="1:3">
      <c r="A273" s="73">
        <v>40053</v>
      </c>
      <c r="B273" s="47" t="e">
        <v>#N/A</v>
      </c>
      <c r="C273" s="74">
        <v>286</v>
      </c>
    </row>
    <row r="274" spans="1:3">
      <c r="A274" s="73">
        <v>40060</v>
      </c>
      <c r="B274" s="47" t="e">
        <v>#N/A</v>
      </c>
      <c r="C274" s="74">
        <v>295</v>
      </c>
    </row>
    <row r="275" spans="1:3">
      <c r="A275" s="73">
        <v>40067</v>
      </c>
      <c r="B275" s="47" t="e">
        <v>#N/A</v>
      </c>
      <c r="C275" s="74">
        <v>288</v>
      </c>
    </row>
    <row r="276" spans="1:3">
      <c r="A276" s="73">
        <v>40074</v>
      </c>
      <c r="B276" s="47" t="e">
        <v>#N/A</v>
      </c>
      <c r="C276" s="74">
        <v>293</v>
      </c>
    </row>
    <row r="277" spans="1:3">
      <c r="A277" s="73">
        <v>40081</v>
      </c>
      <c r="B277" s="47" t="e">
        <v>#N/A</v>
      </c>
      <c r="C277" s="74">
        <v>297</v>
      </c>
    </row>
    <row r="278" spans="1:3">
      <c r="A278" s="73">
        <v>40088</v>
      </c>
      <c r="B278" s="47" t="e">
        <v>#N/A</v>
      </c>
      <c r="C278" s="74">
        <v>303</v>
      </c>
    </row>
    <row r="279" spans="1:3">
      <c r="A279" s="73">
        <v>40095</v>
      </c>
      <c r="B279" s="47" t="e">
        <v>#N/A</v>
      </c>
      <c r="C279" s="74">
        <v>305</v>
      </c>
    </row>
    <row r="280" spans="1:3">
      <c r="A280" s="73">
        <v>40102</v>
      </c>
      <c r="B280" s="47" t="e">
        <v>#N/A</v>
      </c>
      <c r="C280" s="74">
        <v>309</v>
      </c>
    </row>
    <row r="281" spans="1:3">
      <c r="A281" s="73">
        <v>40109</v>
      </c>
      <c r="B281" s="47" t="e">
        <v>#N/A</v>
      </c>
      <c r="C281" s="74">
        <v>312</v>
      </c>
    </row>
    <row r="282" spans="1:3">
      <c r="A282" s="73">
        <v>40116</v>
      </c>
      <c r="B282" s="47" t="e">
        <v>#N/A</v>
      </c>
      <c r="C282" s="74">
        <v>330</v>
      </c>
    </row>
    <row r="283" spans="1:3">
      <c r="A283" s="73">
        <v>40123</v>
      </c>
      <c r="B283" s="47" t="e">
        <v>#N/A</v>
      </c>
      <c r="C283" s="74">
        <v>332</v>
      </c>
    </row>
    <row r="284" spans="1:3">
      <c r="A284" s="73">
        <v>40130</v>
      </c>
      <c r="B284" s="47" t="e">
        <v>#N/A</v>
      </c>
      <c r="C284" s="74">
        <v>361</v>
      </c>
    </row>
    <row r="285" spans="1:3">
      <c r="A285" s="73">
        <v>40137</v>
      </c>
      <c r="B285" s="47" t="e">
        <v>#N/A</v>
      </c>
      <c r="C285" s="74">
        <v>375</v>
      </c>
    </row>
    <row r="286" spans="1:3">
      <c r="A286" s="73">
        <v>40144</v>
      </c>
      <c r="B286" s="47" t="e">
        <v>#N/A</v>
      </c>
      <c r="C286" s="74">
        <v>379</v>
      </c>
    </row>
    <row r="287" spans="1:3">
      <c r="A287" s="73">
        <v>40151</v>
      </c>
      <c r="B287" s="47" t="e">
        <v>#N/A</v>
      </c>
      <c r="C287" s="74">
        <v>383</v>
      </c>
    </row>
    <row r="288" spans="1:3">
      <c r="A288" s="73">
        <v>40158</v>
      </c>
      <c r="B288" s="47" t="e">
        <v>#N/A</v>
      </c>
      <c r="C288" s="74">
        <v>393</v>
      </c>
    </row>
    <row r="289" spans="1:3">
      <c r="A289" s="73">
        <v>40165</v>
      </c>
      <c r="B289" s="47" t="e">
        <v>#N/A</v>
      </c>
      <c r="C289" s="74">
        <v>409</v>
      </c>
    </row>
    <row r="290" spans="1:3">
      <c r="A290" s="73">
        <v>40172</v>
      </c>
      <c r="B290" s="47" t="e">
        <v>#N/A</v>
      </c>
      <c r="C290" s="74">
        <v>416</v>
      </c>
    </row>
    <row r="291" spans="1:3">
      <c r="A291" s="73">
        <v>40179</v>
      </c>
      <c r="B291" s="47" t="e">
        <v>#N/A</v>
      </c>
      <c r="C291" s="74">
        <v>418</v>
      </c>
    </row>
    <row r="292" spans="1:3">
      <c r="A292" s="73">
        <v>40186</v>
      </c>
      <c r="B292" s="47" t="e">
        <v>#N/A</v>
      </c>
      <c r="C292" s="74">
        <v>427</v>
      </c>
    </row>
    <row r="293" spans="1:3">
      <c r="A293" s="73">
        <v>40193</v>
      </c>
      <c r="B293" s="47" t="e">
        <v>#N/A</v>
      </c>
      <c r="C293" s="74">
        <v>425</v>
      </c>
    </row>
    <row r="294" spans="1:3">
      <c r="A294" s="73">
        <v>40200</v>
      </c>
      <c r="B294" s="47" t="e">
        <v>#N/A</v>
      </c>
      <c r="C294" s="74">
        <v>437</v>
      </c>
    </row>
    <row r="295" spans="1:3">
      <c r="A295" s="73">
        <v>40207</v>
      </c>
      <c r="B295" s="47" t="e">
        <v>#N/A</v>
      </c>
      <c r="C295" s="74">
        <v>444</v>
      </c>
    </row>
    <row r="296" spans="1:3">
      <c r="A296" s="73">
        <v>40214</v>
      </c>
      <c r="B296" s="47" t="e">
        <v>#N/A</v>
      </c>
      <c r="C296" s="74">
        <v>445</v>
      </c>
    </row>
    <row r="297" spans="1:3">
      <c r="A297" s="73">
        <v>40221</v>
      </c>
      <c r="B297" s="47" t="e">
        <v>#N/A</v>
      </c>
      <c r="C297" s="74">
        <v>443</v>
      </c>
    </row>
    <row r="298" spans="1:3">
      <c r="A298" s="73">
        <v>40228</v>
      </c>
      <c r="B298" s="47" t="e">
        <v>#N/A</v>
      </c>
      <c r="C298" s="74">
        <v>440</v>
      </c>
    </row>
    <row r="299" spans="1:3">
      <c r="A299" s="73">
        <v>40235</v>
      </c>
      <c r="B299" s="47" t="e">
        <v>#N/A</v>
      </c>
      <c r="C299" s="74">
        <v>456</v>
      </c>
    </row>
    <row r="300" spans="1:3">
      <c r="A300" s="73">
        <v>40242</v>
      </c>
      <c r="B300" s="47" t="e">
        <v>#N/A</v>
      </c>
      <c r="C300" s="74">
        <v>456</v>
      </c>
    </row>
    <row r="301" spans="1:3">
      <c r="A301" s="73">
        <v>40249</v>
      </c>
      <c r="B301" s="47" t="e">
        <v>#N/A</v>
      </c>
      <c r="C301" s="74">
        <v>466</v>
      </c>
    </row>
    <row r="302" spans="1:3">
      <c r="A302" s="73">
        <v>40256</v>
      </c>
      <c r="B302" s="47" t="e">
        <v>#N/A</v>
      </c>
      <c r="C302" s="74">
        <v>474</v>
      </c>
    </row>
    <row r="303" spans="1:3">
      <c r="A303" s="73">
        <v>40263</v>
      </c>
      <c r="B303" s="47" t="e">
        <v>#N/A</v>
      </c>
      <c r="C303" s="74">
        <v>489</v>
      </c>
    </row>
    <row r="304" spans="1:3">
      <c r="A304" s="73">
        <v>40270</v>
      </c>
      <c r="B304" s="47" t="e">
        <v>#N/A</v>
      </c>
      <c r="C304" s="74">
        <v>502</v>
      </c>
    </row>
    <row r="305" spans="1:3">
      <c r="A305" s="73">
        <v>40277</v>
      </c>
      <c r="B305" s="47" t="e">
        <v>#N/A</v>
      </c>
      <c r="C305" s="74">
        <v>505</v>
      </c>
    </row>
    <row r="306" spans="1:3">
      <c r="A306" s="73">
        <v>40284</v>
      </c>
      <c r="B306" s="47" t="e">
        <v>#N/A</v>
      </c>
      <c r="C306" s="74">
        <v>506</v>
      </c>
    </row>
    <row r="307" spans="1:3">
      <c r="A307" s="73">
        <v>40291</v>
      </c>
      <c r="B307" s="47" t="e">
        <v>#N/A</v>
      </c>
      <c r="C307" s="74">
        <v>514</v>
      </c>
    </row>
    <row r="308" spans="1:3">
      <c r="A308" s="73">
        <v>40298</v>
      </c>
      <c r="B308" s="47" t="e">
        <v>#N/A</v>
      </c>
      <c r="C308" s="74">
        <v>513</v>
      </c>
    </row>
    <row r="309" spans="1:3">
      <c r="A309" s="73">
        <v>40305</v>
      </c>
      <c r="B309" s="47" t="e">
        <v>#N/A</v>
      </c>
      <c r="C309" s="74">
        <v>528</v>
      </c>
    </row>
    <row r="310" spans="1:3">
      <c r="A310" s="73">
        <v>40312</v>
      </c>
      <c r="B310" s="47" t="e">
        <v>#N/A</v>
      </c>
      <c r="C310" s="74">
        <v>544</v>
      </c>
    </row>
    <row r="311" spans="1:3">
      <c r="A311" s="73">
        <v>40319</v>
      </c>
      <c r="B311" s="47" t="e">
        <v>#N/A</v>
      </c>
      <c r="C311" s="74">
        <v>538</v>
      </c>
    </row>
    <row r="312" spans="1:3">
      <c r="A312" s="73">
        <v>40326</v>
      </c>
      <c r="B312" s="47" t="e">
        <v>#N/A</v>
      </c>
      <c r="C312" s="74">
        <v>555</v>
      </c>
    </row>
    <row r="313" spans="1:3">
      <c r="A313" s="73">
        <v>40333</v>
      </c>
      <c r="B313" s="47" t="e">
        <v>#N/A</v>
      </c>
      <c r="C313" s="74">
        <v>545</v>
      </c>
    </row>
    <row r="314" spans="1:3">
      <c r="A314" s="73">
        <v>40340</v>
      </c>
      <c r="B314" s="47" t="e">
        <v>#N/A</v>
      </c>
      <c r="C314" s="74">
        <v>561</v>
      </c>
    </row>
    <row r="315" spans="1:3">
      <c r="A315" s="73">
        <v>40347</v>
      </c>
      <c r="B315" s="47" t="e">
        <v>#N/A</v>
      </c>
      <c r="C315" s="74">
        <v>574</v>
      </c>
    </row>
    <row r="316" spans="1:3">
      <c r="A316" s="73">
        <v>40354</v>
      </c>
      <c r="B316" s="47" t="e">
        <v>#N/A</v>
      </c>
      <c r="C316" s="74">
        <v>583</v>
      </c>
    </row>
    <row r="317" spans="1:3">
      <c r="A317" s="73">
        <v>40361</v>
      </c>
      <c r="B317" s="47" t="e">
        <v>#N/A</v>
      </c>
      <c r="C317" s="74">
        <v>587</v>
      </c>
    </row>
    <row r="318" spans="1:3">
      <c r="A318" s="73">
        <v>40368</v>
      </c>
      <c r="B318" s="47" t="e">
        <v>#N/A</v>
      </c>
      <c r="C318" s="74">
        <v>592</v>
      </c>
    </row>
    <row r="319" spans="1:3">
      <c r="A319" s="73">
        <v>40375</v>
      </c>
      <c r="B319" s="47" t="e">
        <v>#N/A</v>
      </c>
      <c r="C319" s="74">
        <v>580</v>
      </c>
    </row>
    <row r="320" spans="1:3">
      <c r="A320" s="73">
        <v>40382</v>
      </c>
      <c r="B320" s="47" t="e">
        <v>#N/A</v>
      </c>
      <c r="C320" s="74">
        <v>591</v>
      </c>
    </row>
    <row r="321" spans="1:3">
      <c r="A321" s="73">
        <v>40389</v>
      </c>
      <c r="B321" s="47" t="e">
        <v>#N/A</v>
      </c>
      <c r="C321" s="74">
        <v>603</v>
      </c>
    </row>
    <row r="322" spans="1:3">
      <c r="A322" s="73">
        <v>40396</v>
      </c>
      <c r="B322" s="47" t="e">
        <v>#N/A</v>
      </c>
      <c r="C322" s="74">
        <v>611</v>
      </c>
    </row>
    <row r="323" spans="1:3">
      <c r="A323" s="73">
        <v>40403</v>
      </c>
      <c r="B323" s="47" t="e">
        <v>#N/A</v>
      </c>
      <c r="C323" s="74">
        <v>636</v>
      </c>
    </row>
    <row r="324" spans="1:3">
      <c r="A324" s="73">
        <v>40410</v>
      </c>
      <c r="B324" s="47" t="e">
        <v>#N/A</v>
      </c>
      <c r="C324" s="74">
        <v>655</v>
      </c>
    </row>
    <row r="325" spans="1:3">
      <c r="A325" s="73">
        <v>40417</v>
      </c>
      <c r="B325" s="47" t="e">
        <v>#N/A</v>
      </c>
      <c r="C325" s="74">
        <v>672</v>
      </c>
    </row>
    <row r="326" spans="1:3">
      <c r="A326" s="73">
        <v>40424</v>
      </c>
      <c r="B326" s="47" t="e">
        <v>#N/A</v>
      </c>
      <c r="C326" s="74">
        <v>665</v>
      </c>
    </row>
    <row r="327" spans="1:3">
      <c r="A327" s="73">
        <v>40431</v>
      </c>
      <c r="B327" s="47" t="e">
        <v>#N/A</v>
      </c>
      <c r="C327" s="74">
        <v>663</v>
      </c>
    </row>
    <row r="328" spans="1:3">
      <c r="A328" s="73">
        <v>40438</v>
      </c>
      <c r="B328" s="47" t="e">
        <v>#N/A</v>
      </c>
      <c r="C328" s="74">
        <v>670</v>
      </c>
    </row>
    <row r="329" spans="1:3">
      <c r="A329" s="73">
        <v>40445</v>
      </c>
      <c r="B329" s="47" t="e">
        <v>#N/A</v>
      </c>
      <c r="C329" s="74">
        <v>673</v>
      </c>
    </row>
    <row r="330" spans="1:3">
      <c r="A330" s="73">
        <v>40452</v>
      </c>
      <c r="B330" s="47" t="e">
        <v>#N/A</v>
      </c>
      <c r="C330" s="74">
        <v>687</v>
      </c>
    </row>
    <row r="331" spans="1:3">
      <c r="A331" s="73">
        <v>40459</v>
      </c>
      <c r="B331" s="47" t="e">
        <v>#N/A</v>
      </c>
      <c r="C331" s="74">
        <v>690</v>
      </c>
    </row>
    <row r="332" spans="1:3">
      <c r="A332" s="73">
        <v>40466</v>
      </c>
      <c r="B332" s="47" t="e">
        <v>#N/A</v>
      </c>
      <c r="C332" s="74">
        <v>695</v>
      </c>
    </row>
    <row r="333" spans="1:3">
      <c r="A333" s="73">
        <v>40473</v>
      </c>
      <c r="B333" s="47" t="e">
        <v>#N/A</v>
      </c>
      <c r="C333" s="74">
        <v>695</v>
      </c>
    </row>
    <row r="334" spans="1:3">
      <c r="A334" s="73">
        <v>40480</v>
      </c>
      <c r="B334" s="47" t="e">
        <v>#N/A</v>
      </c>
      <c r="C334" s="74">
        <v>696</v>
      </c>
    </row>
    <row r="335" spans="1:3">
      <c r="A335" s="73">
        <v>40487</v>
      </c>
      <c r="B335" s="47" t="e">
        <v>#N/A</v>
      </c>
      <c r="C335" s="74">
        <v>718</v>
      </c>
    </row>
    <row r="336" spans="1:3">
      <c r="A336" s="73">
        <v>40494</v>
      </c>
      <c r="B336" s="47" t="e">
        <v>#N/A</v>
      </c>
      <c r="C336" s="74">
        <v>720</v>
      </c>
    </row>
    <row r="337" spans="1:3">
      <c r="A337" s="73">
        <v>40501</v>
      </c>
      <c r="B337" s="47" t="e">
        <v>#N/A</v>
      </c>
      <c r="C337" s="74">
        <v>731</v>
      </c>
    </row>
    <row r="338" spans="1:3">
      <c r="A338" s="73">
        <v>40508</v>
      </c>
      <c r="B338" s="47" t="e">
        <v>#N/A</v>
      </c>
      <c r="C338" s="74">
        <v>724</v>
      </c>
    </row>
    <row r="339" spans="1:3">
      <c r="A339" s="73">
        <v>40515</v>
      </c>
      <c r="B339" s="47" t="e">
        <v>#N/A</v>
      </c>
      <c r="C339" s="74">
        <v>742</v>
      </c>
    </row>
    <row r="340" spans="1:3">
      <c r="A340" s="73">
        <v>40522</v>
      </c>
      <c r="B340" s="47" t="e">
        <v>#N/A</v>
      </c>
      <c r="C340" s="74">
        <v>763</v>
      </c>
    </row>
    <row r="341" spans="1:3">
      <c r="A341" s="73">
        <v>40529</v>
      </c>
      <c r="B341" s="47" t="e">
        <v>#N/A</v>
      </c>
      <c r="C341" s="74">
        <v>756</v>
      </c>
    </row>
    <row r="342" spans="1:3">
      <c r="A342" s="73">
        <v>40536</v>
      </c>
      <c r="B342" s="47" t="e">
        <v>#N/A</v>
      </c>
      <c r="C342" s="74">
        <v>771</v>
      </c>
    </row>
    <row r="343" spans="1:3">
      <c r="A343" s="73">
        <v>40543</v>
      </c>
      <c r="B343" s="47" t="e">
        <v>#N/A</v>
      </c>
      <c r="C343" s="74">
        <v>765</v>
      </c>
    </row>
    <row r="344" spans="1:3">
      <c r="A344" s="73">
        <v>40550</v>
      </c>
      <c r="B344" s="47" t="e">
        <v>#N/A</v>
      </c>
      <c r="C344" s="74">
        <v>777</v>
      </c>
    </row>
    <row r="345" spans="1:3">
      <c r="A345" s="73">
        <v>40557</v>
      </c>
      <c r="B345" s="47" t="e">
        <v>#N/A</v>
      </c>
      <c r="C345" s="74">
        <v>789</v>
      </c>
    </row>
    <row r="346" spans="1:3">
      <c r="A346" s="73">
        <v>40564</v>
      </c>
      <c r="B346" s="47" t="e">
        <v>#N/A</v>
      </c>
      <c r="C346" s="74">
        <v>798</v>
      </c>
    </row>
    <row r="347" spans="1:3">
      <c r="A347" s="73">
        <v>40571</v>
      </c>
      <c r="B347" s="47" t="e">
        <v>#N/A</v>
      </c>
      <c r="C347" s="74">
        <v>809</v>
      </c>
    </row>
    <row r="348" spans="1:3">
      <c r="A348" s="73">
        <v>40578</v>
      </c>
      <c r="B348" s="47" t="e">
        <v>#N/A</v>
      </c>
      <c r="C348" s="74">
        <v>818</v>
      </c>
    </row>
    <row r="349" spans="1:3">
      <c r="A349" s="73">
        <v>40585</v>
      </c>
      <c r="B349" s="47" t="e">
        <v>#N/A</v>
      </c>
      <c r="C349" s="74">
        <v>805</v>
      </c>
    </row>
    <row r="350" spans="1:3">
      <c r="A350" s="73">
        <v>40592</v>
      </c>
      <c r="B350" s="47" t="e">
        <v>#N/A</v>
      </c>
      <c r="C350" s="74">
        <v>798</v>
      </c>
    </row>
    <row r="351" spans="1:3">
      <c r="A351" s="73">
        <v>40599</v>
      </c>
      <c r="B351" s="47" t="e">
        <v>#N/A</v>
      </c>
      <c r="C351" s="74">
        <v>783</v>
      </c>
    </row>
    <row r="352" spans="1:3">
      <c r="A352" s="73">
        <v>40606</v>
      </c>
      <c r="B352" s="47" t="e">
        <v>#N/A</v>
      </c>
      <c r="C352" s="74">
        <v>801</v>
      </c>
    </row>
    <row r="353" spans="1:3">
      <c r="A353" s="73">
        <v>40613</v>
      </c>
      <c r="B353" s="47" t="e">
        <v>#N/A</v>
      </c>
      <c r="C353" s="74">
        <v>827</v>
      </c>
    </row>
    <row r="354" spans="1:3">
      <c r="A354" s="73">
        <v>40620</v>
      </c>
      <c r="B354" s="47" t="e">
        <v>#N/A</v>
      </c>
      <c r="C354" s="74">
        <v>839</v>
      </c>
    </row>
    <row r="355" spans="1:3">
      <c r="A355" s="73">
        <v>40627</v>
      </c>
      <c r="B355" s="47" t="e">
        <v>#N/A</v>
      </c>
      <c r="C355" s="74">
        <v>851</v>
      </c>
    </row>
    <row r="356" spans="1:3">
      <c r="A356" s="73">
        <v>40634</v>
      </c>
      <c r="B356" s="47" t="e">
        <v>#N/A</v>
      </c>
      <c r="C356" s="74">
        <v>877</v>
      </c>
    </row>
    <row r="357" spans="1:3">
      <c r="A357" s="73">
        <v>40641</v>
      </c>
      <c r="B357" s="47" t="e">
        <v>#N/A</v>
      </c>
      <c r="C357" s="74">
        <v>886</v>
      </c>
    </row>
    <row r="358" spans="1:3">
      <c r="A358" s="73">
        <v>40648</v>
      </c>
      <c r="B358" s="47" t="e">
        <v>#N/A</v>
      </c>
      <c r="C358" s="74">
        <v>880</v>
      </c>
    </row>
    <row r="359" spans="1:3">
      <c r="A359" s="73">
        <v>40655</v>
      </c>
      <c r="B359" s="47" t="e">
        <v>#N/A</v>
      </c>
      <c r="C359" s="74">
        <v>913</v>
      </c>
    </row>
    <row r="360" spans="1:3">
      <c r="A360" s="73">
        <v>40662</v>
      </c>
      <c r="B360" s="47" t="e">
        <v>#N/A</v>
      </c>
      <c r="C360" s="74">
        <v>926</v>
      </c>
    </row>
    <row r="361" spans="1:3">
      <c r="A361" s="73">
        <v>40669</v>
      </c>
      <c r="B361" s="47" t="e">
        <v>#N/A</v>
      </c>
      <c r="C361" s="74">
        <v>934</v>
      </c>
    </row>
    <row r="362" spans="1:3">
      <c r="A362" s="73">
        <v>40676</v>
      </c>
      <c r="B362" s="47" t="e">
        <v>#N/A</v>
      </c>
      <c r="C362" s="74">
        <v>947</v>
      </c>
    </row>
    <row r="363" spans="1:3">
      <c r="A363" s="73">
        <v>40683</v>
      </c>
      <c r="B363" s="47" t="e">
        <v>#N/A</v>
      </c>
      <c r="C363" s="74">
        <v>954</v>
      </c>
    </row>
    <row r="364" spans="1:3">
      <c r="A364" s="73">
        <v>40690</v>
      </c>
      <c r="B364" s="47" t="e">
        <v>#N/A</v>
      </c>
      <c r="C364" s="74">
        <v>958</v>
      </c>
    </row>
    <row r="365" spans="1:3">
      <c r="A365" s="73">
        <v>40697</v>
      </c>
      <c r="B365" s="47" t="e">
        <v>#N/A</v>
      </c>
      <c r="C365" s="74">
        <v>959</v>
      </c>
    </row>
    <row r="366" spans="1:3">
      <c r="A366" s="73">
        <v>40704</v>
      </c>
      <c r="B366" s="47" t="e">
        <v>#N/A</v>
      </c>
      <c r="C366" s="74">
        <v>969</v>
      </c>
    </row>
    <row r="367" spans="1:3">
      <c r="A367" s="73">
        <v>40711</v>
      </c>
      <c r="B367" s="47" t="e">
        <v>#N/A</v>
      </c>
      <c r="C367" s="74">
        <v>984</v>
      </c>
    </row>
    <row r="368" spans="1:3">
      <c r="A368" s="73">
        <v>40718</v>
      </c>
      <c r="B368" s="47" t="e">
        <v>#N/A</v>
      </c>
      <c r="C368" s="74">
        <v>1003</v>
      </c>
    </row>
    <row r="369" spans="1:3">
      <c r="A369" s="73">
        <v>40725</v>
      </c>
      <c r="B369" s="47" t="e">
        <v>#N/A</v>
      </c>
      <c r="C369" s="74">
        <v>1006</v>
      </c>
    </row>
    <row r="370" spans="1:3">
      <c r="A370" s="73">
        <v>40732</v>
      </c>
      <c r="B370" s="47" t="e">
        <v>#N/A</v>
      </c>
      <c r="C370" s="74">
        <v>1007</v>
      </c>
    </row>
    <row r="371" spans="1:3">
      <c r="A371" s="73">
        <v>40739</v>
      </c>
      <c r="B371" s="47" t="e">
        <v>#N/A</v>
      </c>
      <c r="C371" s="74">
        <v>1013</v>
      </c>
    </row>
    <row r="372" spans="1:3">
      <c r="A372" s="73">
        <v>40746</v>
      </c>
      <c r="B372" s="47" t="e">
        <v>#N/A</v>
      </c>
      <c r="C372" s="74">
        <v>1021</v>
      </c>
    </row>
    <row r="373" spans="1:3">
      <c r="A373" s="73">
        <v>40753</v>
      </c>
      <c r="B373" s="47" t="e">
        <v>#N/A</v>
      </c>
      <c r="C373" s="74">
        <v>1025</v>
      </c>
    </row>
    <row r="374" spans="1:3">
      <c r="A374" s="73">
        <v>40760</v>
      </c>
      <c r="B374" s="47" t="e">
        <v>#N/A</v>
      </c>
      <c r="C374" s="74">
        <v>1031</v>
      </c>
    </row>
    <row r="375" spans="1:3">
      <c r="A375" s="73">
        <v>40767</v>
      </c>
      <c r="B375" s="47" t="e">
        <v>#N/A</v>
      </c>
      <c r="C375" s="74">
        <v>1055</v>
      </c>
    </row>
    <row r="376" spans="1:3">
      <c r="A376" s="73">
        <v>40774</v>
      </c>
      <c r="B376" s="47" t="e">
        <v>#N/A</v>
      </c>
      <c r="C376" s="74">
        <v>1066</v>
      </c>
    </row>
    <row r="377" spans="1:3">
      <c r="A377" s="73">
        <v>40781</v>
      </c>
      <c r="B377" s="47" t="e">
        <v>#N/A</v>
      </c>
      <c r="C377" s="74">
        <v>1069</v>
      </c>
    </row>
    <row r="378" spans="1:3">
      <c r="A378" s="73">
        <v>40788</v>
      </c>
      <c r="B378" s="47" t="e">
        <v>#N/A</v>
      </c>
      <c r="C378" s="74">
        <v>1064</v>
      </c>
    </row>
    <row r="379" spans="1:3">
      <c r="A379" s="73">
        <v>40795</v>
      </c>
      <c r="B379" s="47" t="e">
        <v>#N/A</v>
      </c>
      <c r="C379" s="74">
        <v>1057</v>
      </c>
    </row>
    <row r="380" spans="1:3">
      <c r="A380" s="73">
        <v>40802</v>
      </c>
      <c r="B380" s="47" t="e">
        <v>#N/A</v>
      </c>
      <c r="C380" s="74">
        <v>1062</v>
      </c>
    </row>
    <row r="381" spans="1:3">
      <c r="A381" s="73">
        <v>40809</v>
      </c>
      <c r="B381" s="47" t="e">
        <v>#N/A</v>
      </c>
      <c r="C381" s="74">
        <v>1071</v>
      </c>
    </row>
    <row r="382" spans="1:3">
      <c r="A382" s="73">
        <v>40816</v>
      </c>
      <c r="B382" s="47" t="e">
        <v>#N/A</v>
      </c>
      <c r="C382" s="74">
        <v>1060</v>
      </c>
    </row>
    <row r="383" spans="1:3">
      <c r="A383" s="73">
        <v>40823</v>
      </c>
      <c r="B383" s="47" t="e">
        <v>#N/A</v>
      </c>
      <c r="C383" s="74">
        <v>1070</v>
      </c>
    </row>
    <row r="384" spans="1:3">
      <c r="A384" s="73">
        <v>40830</v>
      </c>
      <c r="B384" s="47" t="e">
        <v>#N/A</v>
      </c>
      <c r="C384" s="74">
        <v>1080</v>
      </c>
    </row>
    <row r="385" spans="1:3">
      <c r="A385" s="73">
        <v>40837</v>
      </c>
      <c r="B385" s="47" t="e">
        <v>#N/A</v>
      </c>
      <c r="C385" s="74">
        <v>1079</v>
      </c>
    </row>
    <row r="386" spans="1:3">
      <c r="A386" s="73">
        <v>40844</v>
      </c>
      <c r="B386" s="47" t="e">
        <v>#N/A</v>
      </c>
      <c r="C386" s="74">
        <v>1078</v>
      </c>
    </row>
    <row r="387" spans="1:3">
      <c r="A387" s="73">
        <v>40851</v>
      </c>
      <c r="B387" s="47" t="e">
        <v>#N/A</v>
      </c>
      <c r="C387" s="74">
        <v>1112</v>
      </c>
    </row>
    <row r="388" spans="1:3">
      <c r="A388" s="73">
        <v>40858</v>
      </c>
      <c r="B388" s="47" t="e">
        <v>#N/A</v>
      </c>
      <c r="C388" s="74">
        <v>1133</v>
      </c>
    </row>
    <row r="389" spans="1:3">
      <c r="A389" s="73">
        <v>40865</v>
      </c>
      <c r="B389" s="47" t="e">
        <v>#N/A</v>
      </c>
      <c r="C389" s="74">
        <v>1125</v>
      </c>
    </row>
    <row r="390" spans="1:3">
      <c r="A390" s="73">
        <v>40872</v>
      </c>
      <c r="B390" s="47" t="e">
        <v>#N/A</v>
      </c>
      <c r="C390" s="74">
        <v>1130</v>
      </c>
    </row>
    <row r="391" spans="1:3">
      <c r="A391" s="73">
        <v>40879</v>
      </c>
      <c r="B391" s="47" t="e">
        <v>#N/A</v>
      </c>
      <c r="C391" s="74">
        <v>1132</v>
      </c>
    </row>
    <row r="392" spans="1:3">
      <c r="A392" s="73">
        <v>40886</v>
      </c>
      <c r="B392" s="47" t="e">
        <v>#N/A</v>
      </c>
      <c r="C392" s="74">
        <v>1161</v>
      </c>
    </row>
    <row r="393" spans="1:3">
      <c r="A393" s="73">
        <v>40893</v>
      </c>
      <c r="B393" s="47" t="e">
        <v>#N/A</v>
      </c>
      <c r="C393" s="74">
        <v>1196</v>
      </c>
    </row>
    <row r="394" spans="1:3">
      <c r="A394" s="73">
        <v>40900</v>
      </c>
      <c r="B394" s="47" t="e">
        <v>#N/A</v>
      </c>
      <c r="C394" s="74">
        <v>1201</v>
      </c>
    </row>
    <row r="395" spans="1:3">
      <c r="A395" s="73">
        <v>40907</v>
      </c>
      <c r="B395" s="47" t="e">
        <v>#N/A</v>
      </c>
      <c r="C395" s="74">
        <v>1193</v>
      </c>
    </row>
    <row r="396" spans="1:3">
      <c r="A396" s="73">
        <v>40914</v>
      </c>
      <c r="B396" s="47" t="e">
        <v>#N/A</v>
      </c>
      <c r="C396" s="74">
        <v>1191</v>
      </c>
    </row>
    <row r="397" spans="1:3">
      <c r="A397" s="73">
        <v>40921</v>
      </c>
      <c r="B397" s="47" t="e">
        <v>#N/A</v>
      </c>
      <c r="C397" s="74">
        <v>1191</v>
      </c>
    </row>
    <row r="398" spans="1:3">
      <c r="A398" s="73">
        <v>40928</v>
      </c>
      <c r="B398" s="47" t="e">
        <v>#N/A</v>
      </c>
      <c r="C398" s="74">
        <v>1223</v>
      </c>
    </row>
    <row r="399" spans="1:3">
      <c r="A399" s="73">
        <v>40935</v>
      </c>
      <c r="B399" s="47" t="e">
        <v>#N/A</v>
      </c>
      <c r="C399" s="74">
        <v>1225</v>
      </c>
    </row>
    <row r="400" spans="1:3">
      <c r="A400" s="73">
        <v>40942</v>
      </c>
      <c r="B400" s="47" t="e">
        <v>#N/A</v>
      </c>
      <c r="C400" s="74">
        <v>1245</v>
      </c>
    </row>
    <row r="401" spans="1:3">
      <c r="A401" s="73">
        <v>40949</v>
      </c>
      <c r="B401" s="47" t="e">
        <v>#N/A</v>
      </c>
      <c r="C401" s="74">
        <v>1263</v>
      </c>
    </row>
    <row r="402" spans="1:3">
      <c r="A402" s="73">
        <v>40956</v>
      </c>
      <c r="B402" s="47" t="e">
        <v>#N/A</v>
      </c>
      <c r="C402" s="74">
        <v>1272</v>
      </c>
    </row>
    <row r="403" spans="1:3">
      <c r="A403" s="73">
        <v>40963</v>
      </c>
      <c r="B403" s="47" t="e">
        <v>#N/A</v>
      </c>
      <c r="C403" s="74">
        <v>1265</v>
      </c>
    </row>
    <row r="404" spans="1:3">
      <c r="A404" s="73">
        <v>40970</v>
      </c>
      <c r="B404" s="47" t="e">
        <v>#N/A</v>
      </c>
      <c r="C404" s="74">
        <v>1293</v>
      </c>
    </row>
    <row r="405" spans="1:3">
      <c r="A405" s="73">
        <v>40977</v>
      </c>
      <c r="B405" s="47" t="e">
        <v>#N/A</v>
      </c>
      <c r="C405" s="74">
        <v>1296</v>
      </c>
    </row>
    <row r="406" spans="1:3">
      <c r="A406" s="73">
        <v>40984</v>
      </c>
      <c r="B406" s="47" t="e">
        <v>#N/A</v>
      </c>
      <c r="C406" s="74">
        <v>1317</v>
      </c>
    </row>
    <row r="407" spans="1:3">
      <c r="A407" s="73">
        <v>40991</v>
      </c>
      <c r="B407" s="47" t="e">
        <v>#N/A</v>
      </c>
      <c r="C407" s="74">
        <v>1313</v>
      </c>
    </row>
    <row r="408" spans="1:3">
      <c r="A408" s="73">
        <v>40998</v>
      </c>
      <c r="B408" s="47" t="e">
        <v>#N/A</v>
      </c>
      <c r="C408" s="74">
        <v>1318</v>
      </c>
    </row>
    <row r="409" spans="1:3">
      <c r="A409" s="73">
        <v>41005</v>
      </c>
      <c r="B409" s="47" t="e">
        <v>#N/A</v>
      </c>
      <c r="C409" s="74">
        <v>1329</v>
      </c>
    </row>
    <row r="410" spans="1:3">
      <c r="A410" s="73">
        <v>41012</v>
      </c>
      <c r="B410" s="47" t="e">
        <v>#N/A</v>
      </c>
      <c r="C410" s="74">
        <v>1322</v>
      </c>
    </row>
    <row r="411" spans="1:3">
      <c r="A411" s="73">
        <v>41019</v>
      </c>
      <c r="B411" s="47" t="e">
        <v>#N/A</v>
      </c>
      <c r="C411" s="74">
        <v>1337</v>
      </c>
    </row>
    <row r="412" spans="1:3">
      <c r="A412" s="73">
        <v>41026</v>
      </c>
      <c r="B412" s="47" t="e">
        <v>#N/A</v>
      </c>
      <c r="C412" s="74">
        <v>1328</v>
      </c>
    </row>
    <row r="413" spans="1:3">
      <c r="A413" s="73">
        <v>41033</v>
      </c>
      <c r="B413" s="47" t="e">
        <v>#N/A</v>
      </c>
      <c r="C413" s="74">
        <v>1355</v>
      </c>
    </row>
    <row r="414" spans="1:3">
      <c r="A414" s="73">
        <v>41040</v>
      </c>
      <c r="B414" s="47" t="e">
        <v>#N/A</v>
      </c>
      <c r="C414" s="74">
        <v>1372</v>
      </c>
    </row>
    <row r="415" spans="1:3">
      <c r="A415" s="73">
        <v>41047</v>
      </c>
      <c r="B415" s="47" t="e">
        <v>#N/A</v>
      </c>
      <c r="C415" s="74">
        <v>1382</v>
      </c>
    </row>
    <row r="416" spans="1:3">
      <c r="A416" s="73">
        <v>41054</v>
      </c>
      <c r="B416" s="47" t="e">
        <v>#N/A</v>
      </c>
      <c r="C416" s="74">
        <v>1383</v>
      </c>
    </row>
    <row r="417" spans="1:3">
      <c r="A417" s="73">
        <v>41061</v>
      </c>
      <c r="B417" s="47" t="e">
        <v>#N/A</v>
      </c>
      <c r="C417" s="74">
        <v>1386</v>
      </c>
    </row>
    <row r="418" spans="1:3">
      <c r="A418" s="73">
        <v>41068</v>
      </c>
      <c r="B418" s="47" t="e">
        <v>#N/A</v>
      </c>
      <c r="C418" s="74">
        <v>1414</v>
      </c>
    </row>
    <row r="419" spans="1:3">
      <c r="A419" s="73">
        <v>41075</v>
      </c>
      <c r="B419" s="47" t="e">
        <v>#N/A</v>
      </c>
      <c r="C419" s="74">
        <v>1405</v>
      </c>
    </row>
    <row r="420" spans="1:3">
      <c r="A420" s="73">
        <v>41082</v>
      </c>
      <c r="B420" s="47" t="e">
        <v>#N/A</v>
      </c>
      <c r="C420" s="74">
        <v>1421</v>
      </c>
    </row>
    <row r="421" spans="1:3">
      <c r="A421" s="73">
        <v>41089</v>
      </c>
      <c r="B421" s="47" t="e">
        <v>#N/A</v>
      </c>
      <c r="C421" s="74">
        <v>1421</v>
      </c>
    </row>
    <row r="422" spans="1:3">
      <c r="A422" s="73">
        <v>41096</v>
      </c>
      <c r="B422" s="47" t="e">
        <v>#N/A</v>
      </c>
      <c r="C422" s="74">
        <v>1419</v>
      </c>
    </row>
    <row r="423" spans="1:3">
      <c r="A423" s="73">
        <v>41103</v>
      </c>
      <c r="B423" s="47" t="e">
        <v>#N/A</v>
      </c>
      <c r="C423" s="74">
        <v>1427</v>
      </c>
    </row>
    <row r="424" spans="1:3">
      <c r="A424" s="73">
        <v>41110</v>
      </c>
      <c r="B424" s="47" t="e">
        <v>#N/A</v>
      </c>
      <c r="C424" s="74">
        <v>1414</v>
      </c>
    </row>
    <row r="425" spans="1:3">
      <c r="A425" s="73">
        <v>41117</v>
      </c>
      <c r="B425" s="47" t="e">
        <v>#N/A</v>
      </c>
      <c r="C425" s="74">
        <v>1416</v>
      </c>
    </row>
    <row r="426" spans="1:3">
      <c r="A426" s="73">
        <v>41124</v>
      </c>
      <c r="B426" s="47" t="e">
        <v>#N/A</v>
      </c>
      <c r="C426" s="74">
        <v>1429</v>
      </c>
    </row>
    <row r="427" spans="1:3">
      <c r="A427" s="73">
        <v>41131</v>
      </c>
      <c r="B427" s="47" t="e">
        <v>#N/A</v>
      </c>
      <c r="C427" s="74">
        <v>1432</v>
      </c>
    </row>
    <row r="428" spans="1:3">
      <c r="A428" s="73">
        <v>41138</v>
      </c>
      <c r="B428" s="47" t="e">
        <v>#N/A</v>
      </c>
      <c r="C428" s="74">
        <v>1425</v>
      </c>
    </row>
    <row r="429" spans="1:3">
      <c r="A429" s="73">
        <v>41145</v>
      </c>
      <c r="B429" s="47" t="e">
        <v>#N/A</v>
      </c>
      <c r="C429" s="74">
        <v>1408</v>
      </c>
    </row>
    <row r="430" spans="1:3">
      <c r="A430" s="73">
        <v>41152</v>
      </c>
      <c r="B430" s="47" t="e">
        <v>#N/A</v>
      </c>
      <c r="C430" s="74">
        <v>1419</v>
      </c>
    </row>
    <row r="431" spans="1:3">
      <c r="A431" s="73">
        <v>41159</v>
      </c>
      <c r="B431" s="47" t="e">
        <v>#N/A</v>
      </c>
      <c r="C431" s="74">
        <v>1409</v>
      </c>
    </row>
    <row r="432" spans="1:3">
      <c r="A432" s="73">
        <v>41166</v>
      </c>
      <c r="B432" s="47" t="e">
        <v>#N/A</v>
      </c>
      <c r="C432" s="74">
        <v>1413</v>
      </c>
    </row>
    <row r="433" spans="1:3">
      <c r="A433" s="73">
        <v>41173</v>
      </c>
      <c r="B433" s="47" t="e">
        <v>#N/A</v>
      </c>
      <c r="C433" s="74">
        <v>1402</v>
      </c>
    </row>
    <row r="434" spans="1:3">
      <c r="A434" s="73">
        <v>41180</v>
      </c>
      <c r="B434" s="47" t="e">
        <v>#N/A</v>
      </c>
      <c r="C434" s="74">
        <v>1410</v>
      </c>
    </row>
    <row r="435" spans="1:3">
      <c r="A435" s="73">
        <v>41187</v>
      </c>
      <c r="B435" s="47" t="e">
        <v>#N/A</v>
      </c>
      <c r="C435" s="74">
        <v>1398</v>
      </c>
    </row>
    <row r="436" spans="1:3">
      <c r="A436" s="73">
        <v>41194</v>
      </c>
      <c r="B436" s="47" t="e">
        <v>#N/A</v>
      </c>
      <c r="C436" s="74">
        <v>1411</v>
      </c>
    </row>
    <row r="437" spans="1:3">
      <c r="A437" s="73">
        <v>41201</v>
      </c>
      <c r="B437" s="47" t="e">
        <v>#N/A</v>
      </c>
      <c r="C437" s="74">
        <v>1410</v>
      </c>
    </row>
    <row r="438" spans="1:3">
      <c r="A438" s="73">
        <v>41208</v>
      </c>
      <c r="B438" s="47" t="e">
        <v>#N/A</v>
      </c>
      <c r="C438" s="74">
        <v>1408</v>
      </c>
    </row>
    <row r="439" spans="1:3">
      <c r="A439" s="73">
        <v>41215</v>
      </c>
      <c r="B439" s="47" t="e">
        <v>#N/A</v>
      </c>
      <c r="C439" s="74">
        <v>1373</v>
      </c>
    </row>
    <row r="440" spans="1:3">
      <c r="A440" s="73">
        <v>41222</v>
      </c>
      <c r="B440" s="47" t="e">
        <v>#N/A</v>
      </c>
      <c r="C440" s="74">
        <v>1389</v>
      </c>
    </row>
    <row r="441" spans="1:3">
      <c r="A441" s="73">
        <v>41229</v>
      </c>
      <c r="B441" s="47" t="e">
        <v>#N/A</v>
      </c>
      <c r="C441" s="74">
        <v>1390</v>
      </c>
    </row>
    <row r="442" spans="1:3">
      <c r="A442" s="73">
        <v>41236</v>
      </c>
      <c r="B442" s="47" t="e">
        <v>#N/A</v>
      </c>
      <c r="C442" s="74">
        <v>1388</v>
      </c>
    </row>
    <row r="443" spans="1:3">
      <c r="A443" s="73">
        <v>41243</v>
      </c>
      <c r="B443" s="47" t="e">
        <v>#N/A</v>
      </c>
      <c r="C443" s="74">
        <v>1386</v>
      </c>
    </row>
    <row r="444" spans="1:3">
      <c r="A444" s="73">
        <v>41250</v>
      </c>
      <c r="B444" s="47" t="e">
        <v>#N/A</v>
      </c>
      <c r="C444" s="74">
        <v>1382</v>
      </c>
    </row>
    <row r="445" spans="1:3">
      <c r="A445" s="73">
        <v>41257</v>
      </c>
      <c r="B445" s="47" t="e">
        <v>#N/A</v>
      </c>
      <c r="C445" s="74">
        <v>1381</v>
      </c>
    </row>
    <row r="446" spans="1:3">
      <c r="A446" s="73">
        <v>41264</v>
      </c>
      <c r="B446" s="47" t="e">
        <v>#N/A</v>
      </c>
      <c r="C446" s="74">
        <v>1340</v>
      </c>
    </row>
    <row r="447" spans="1:3">
      <c r="A447" s="73">
        <v>41271</v>
      </c>
      <c r="B447" s="47" t="e">
        <v>#N/A</v>
      </c>
      <c r="C447" s="74">
        <v>1327</v>
      </c>
    </row>
    <row r="448" spans="1:3">
      <c r="A448" s="73">
        <v>41278</v>
      </c>
      <c r="B448" s="47" t="e">
        <v>#N/A</v>
      </c>
      <c r="C448" s="74">
        <v>1318</v>
      </c>
    </row>
    <row r="449" spans="1:3">
      <c r="A449" s="73">
        <v>41285</v>
      </c>
      <c r="B449" s="47" t="e">
        <v>#N/A</v>
      </c>
      <c r="C449" s="74">
        <v>1323</v>
      </c>
    </row>
    <row r="450" spans="1:3">
      <c r="A450" s="73">
        <v>41292</v>
      </c>
      <c r="B450" s="47" t="e">
        <v>#N/A</v>
      </c>
      <c r="C450" s="74">
        <v>1316</v>
      </c>
    </row>
    <row r="451" spans="1:3">
      <c r="A451" s="73">
        <v>41299</v>
      </c>
      <c r="B451" s="47" t="e">
        <v>#N/A</v>
      </c>
      <c r="C451" s="74">
        <v>1315</v>
      </c>
    </row>
    <row r="452" spans="1:3">
      <c r="A452" s="73">
        <v>41306</v>
      </c>
      <c r="B452" s="47" t="e">
        <v>#N/A</v>
      </c>
      <c r="C452" s="74">
        <v>1332</v>
      </c>
    </row>
    <row r="453" spans="1:3">
      <c r="A453" s="73">
        <v>41313</v>
      </c>
      <c r="B453" s="47" t="e">
        <v>#N/A</v>
      </c>
      <c r="C453" s="74">
        <v>1330</v>
      </c>
    </row>
    <row r="454" spans="1:3">
      <c r="A454" s="73">
        <v>41320</v>
      </c>
      <c r="B454" s="47" t="e">
        <v>#N/A</v>
      </c>
      <c r="C454" s="74">
        <v>1337</v>
      </c>
    </row>
    <row r="455" spans="1:3">
      <c r="A455" s="73">
        <v>41327</v>
      </c>
      <c r="B455" s="47" t="e">
        <v>#N/A</v>
      </c>
      <c r="C455" s="74">
        <v>1329</v>
      </c>
    </row>
    <row r="456" spans="1:3">
      <c r="A456" s="73">
        <v>41334</v>
      </c>
      <c r="B456" s="47" t="e">
        <v>#N/A</v>
      </c>
      <c r="C456" s="74">
        <v>1333</v>
      </c>
    </row>
    <row r="457" spans="1:3">
      <c r="A457" s="73">
        <v>41341</v>
      </c>
      <c r="B457" s="47" t="e">
        <v>#N/A</v>
      </c>
      <c r="C457" s="74">
        <v>1341</v>
      </c>
    </row>
    <row r="458" spans="1:3">
      <c r="A458" s="73">
        <v>41348</v>
      </c>
      <c r="B458" s="47" t="e">
        <v>#N/A</v>
      </c>
      <c r="C458" s="74">
        <v>1341</v>
      </c>
    </row>
    <row r="459" spans="1:3">
      <c r="A459" s="73">
        <v>41355</v>
      </c>
      <c r="B459" s="47" t="e">
        <v>#N/A</v>
      </c>
      <c r="C459" s="74">
        <v>1324</v>
      </c>
    </row>
    <row r="460" spans="1:3">
      <c r="A460" s="73">
        <v>41362</v>
      </c>
      <c r="B460" s="47" t="e">
        <v>#N/A</v>
      </c>
      <c r="C460" s="74">
        <v>1354</v>
      </c>
    </row>
    <row r="461" spans="1:3">
      <c r="A461" s="73">
        <v>41369</v>
      </c>
      <c r="B461" s="47" t="e">
        <v>#N/A</v>
      </c>
      <c r="C461" s="74">
        <v>1357</v>
      </c>
    </row>
    <row r="462" spans="1:3">
      <c r="A462" s="73">
        <v>41376</v>
      </c>
      <c r="B462" s="47" t="e">
        <v>#N/A</v>
      </c>
      <c r="C462" s="74">
        <v>1387</v>
      </c>
    </row>
    <row r="463" spans="1:3">
      <c r="A463" s="73">
        <v>41383</v>
      </c>
      <c r="B463" s="47" t="e">
        <v>#N/A</v>
      </c>
      <c r="C463" s="74">
        <v>1371</v>
      </c>
    </row>
    <row r="464" spans="1:3">
      <c r="A464" s="73">
        <v>41390</v>
      </c>
      <c r="B464" s="47" t="e">
        <v>#N/A</v>
      </c>
      <c r="C464" s="74">
        <v>1381</v>
      </c>
    </row>
    <row r="465" spans="1:3">
      <c r="A465" s="73">
        <v>41397</v>
      </c>
      <c r="B465" s="47" t="e">
        <v>#N/A</v>
      </c>
      <c r="C465" s="74">
        <v>1403</v>
      </c>
    </row>
    <row r="466" spans="1:3">
      <c r="A466" s="73">
        <v>41404</v>
      </c>
      <c r="B466" s="47" t="e">
        <v>#N/A</v>
      </c>
      <c r="C466" s="74">
        <v>1412</v>
      </c>
    </row>
    <row r="467" spans="1:3">
      <c r="A467" s="73">
        <v>41411</v>
      </c>
      <c r="B467" s="47" t="e">
        <v>#N/A</v>
      </c>
      <c r="C467" s="74">
        <v>1408</v>
      </c>
    </row>
    <row r="468" spans="1:3">
      <c r="A468" s="73">
        <v>41418</v>
      </c>
      <c r="B468" s="47" t="e">
        <v>#N/A</v>
      </c>
      <c r="C468" s="74">
        <v>1402</v>
      </c>
    </row>
    <row r="469" spans="1:3">
      <c r="A469" s="73">
        <v>41425</v>
      </c>
      <c r="B469" s="47" t="e">
        <v>#N/A</v>
      </c>
      <c r="C469" s="74">
        <v>1410</v>
      </c>
    </row>
    <row r="470" spans="1:3">
      <c r="A470" s="73">
        <v>41432</v>
      </c>
      <c r="B470" s="47" t="e">
        <v>#N/A</v>
      </c>
      <c r="C470" s="74">
        <v>1406</v>
      </c>
    </row>
    <row r="471" spans="1:3">
      <c r="A471" s="73">
        <v>41439</v>
      </c>
      <c r="B471" s="47" t="e">
        <v>#N/A</v>
      </c>
      <c r="C471" s="74">
        <v>1413</v>
      </c>
    </row>
    <row r="472" spans="1:3">
      <c r="A472" s="73">
        <v>41446</v>
      </c>
      <c r="B472" s="47" t="e">
        <v>#N/A</v>
      </c>
      <c r="C472" s="74">
        <v>1405</v>
      </c>
    </row>
    <row r="473" spans="1:3">
      <c r="A473" s="73">
        <v>41453</v>
      </c>
      <c r="B473" s="47" t="e">
        <v>#N/A</v>
      </c>
      <c r="C473" s="74">
        <v>1390</v>
      </c>
    </row>
    <row r="474" spans="1:3">
      <c r="A474" s="73">
        <v>41460</v>
      </c>
      <c r="B474" s="47" t="e">
        <v>#N/A</v>
      </c>
      <c r="C474" s="74">
        <v>1395</v>
      </c>
    </row>
    <row r="475" spans="1:3">
      <c r="A475" s="73">
        <v>41467</v>
      </c>
      <c r="B475" s="47" t="e">
        <v>#N/A</v>
      </c>
      <c r="C475" s="74">
        <v>1391</v>
      </c>
    </row>
    <row r="476" spans="1:3">
      <c r="A476" s="73">
        <v>41474</v>
      </c>
      <c r="B476" s="47" t="e">
        <v>#N/A</v>
      </c>
      <c r="C476" s="74">
        <v>1395</v>
      </c>
    </row>
    <row r="477" spans="1:3">
      <c r="A477" s="73">
        <v>41481</v>
      </c>
      <c r="B477" s="47" t="e">
        <v>#N/A</v>
      </c>
      <c r="C477" s="74">
        <v>1401</v>
      </c>
    </row>
    <row r="478" spans="1:3">
      <c r="A478" s="73">
        <v>41488</v>
      </c>
      <c r="B478" s="47" t="e">
        <v>#N/A</v>
      </c>
      <c r="C478" s="74">
        <v>1388</v>
      </c>
    </row>
    <row r="479" spans="1:3">
      <c r="A479" s="73">
        <v>41495</v>
      </c>
      <c r="B479" s="47" t="e">
        <v>#N/A</v>
      </c>
      <c r="C479" s="74">
        <v>1385</v>
      </c>
    </row>
    <row r="480" spans="1:3">
      <c r="A480" s="73">
        <v>41502</v>
      </c>
      <c r="B480" s="47" t="e">
        <v>#N/A</v>
      </c>
      <c r="C480" s="74">
        <v>1397</v>
      </c>
    </row>
    <row r="481" spans="1:3">
      <c r="A481" s="73">
        <v>41509</v>
      </c>
      <c r="B481" s="47" t="e">
        <v>#N/A</v>
      </c>
      <c r="C481" s="74">
        <v>1382</v>
      </c>
    </row>
    <row r="482" spans="1:3">
      <c r="A482" s="73">
        <v>41516</v>
      </c>
      <c r="B482" s="47" t="e">
        <v>#N/A</v>
      </c>
      <c r="C482" s="74">
        <v>1388</v>
      </c>
    </row>
    <row r="483" spans="1:3">
      <c r="A483" s="73">
        <v>41523</v>
      </c>
      <c r="B483" s="47" t="e">
        <v>#N/A</v>
      </c>
      <c r="C483" s="74">
        <v>1365</v>
      </c>
    </row>
    <row r="484" spans="1:3">
      <c r="A484" s="73">
        <v>41530</v>
      </c>
      <c r="B484" s="47" t="e">
        <v>#N/A</v>
      </c>
      <c r="C484" s="74">
        <v>1361</v>
      </c>
    </row>
    <row r="485" spans="1:3">
      <c r="A485" s="73">
        <v>41537</v>
      </c>
      <c r="B485" s="47" t="e">
        <v>#N/A</v>
      </c>
      <c r="C485" s="74">
        <v>1369</v>
      </c>
    </row>
    <row r="486" spans="1:3">
      <c r="A486" s="73">
        <v>41544</v>
      </c>
      <c r="B486" s="47" t="e">
        <v>#N/A</v>
      </c>
      <c r="C486" s="74">
        <v>1362</v>
      </c>
    </row>
    <row r="487" spans="1:3">
      <c r="A487" s="73">
        <v>41551</v>
      </c>
      <c r="B487" s="47" t="e">
        <v>#N/A</v>
      </c>
      <c r="C487" s="74">
        <v>1372</v>
      </c>
    </row>
    <row r="488" spans="1:3">
      <c r="A488" s="73">
        <v>41558</v>
      </c>
      <c r="B488" s="47" t="e">
        <v>#N/A</v>
      </c>
      <c r="C488" s="74">
        <v>1367</v>
      </c>
    </row>
    <row r="489" spans="1:3">
      <c r="A489" s="73">
        <v>41565</v>
      </c>
      <c r="B489" s="47" t="e">
        <v>#N/A</v>
      </c>
      <c r="C489" s="74">
        <v>1361</v>
      </c>
    </row>
    <row r="490" spans="1:3">
      <c r="A490" s="73">
        <v>41572</v>
      </c>
      <c r="B490" s="47" t="e">
        <v>#N/A</v>
      </c>
      <c r="C490" s="74">
        <v>1357</v>
      </c>
    </row>
    <row r="491" spans="1:3">
      <c r="A491" s="73">
        <v>41579</v>
      </c>
      <c r="B491" s="47" t="e">
        <v>#N/A</v>
      </c>
      <c r="C491" s="74">
        <v>1376</v>
      </c>
    </row>
    <row r="492" spans="1:3">
      <c r="A492" s="73">
        <v>41586</v>
      </c>
      <c r="B492" s="47" t="e">
        <v>#N/A</v>
      </c>
      <c r="C492" s="74">
        <v>1383</v>
      </c>
    </row>
    <row r="493" spans="1:3">
      <c r="A493" s="73">
        <v>41593</v>
      </c>
      <c r="B493" s="47" t="e">
        <v>#N/A</v>
      </c>
      <c r="C493" s="74">
        <v>1385</v>
      </c>
    </row>
    <row r="494" spans="1:3">
      <c r="A494" s="73">
        <v>41600</v>
      </c>
      <c r="B494" s="47" t="e">
        <v>#N/A</v>
      </c>
      <c r="C494" s="74">
        <v>1387</v>
      </c>
    </row>
    <row r="495" spans="1:3">
      <c r="A495" s="73">
        <v>41607</v>
      </c>
      <c r="B495" s="47" t="e">
        <v>#N/A</v>
      </c>
      <c r="C495" s="74">
        <v>1391</v>
      </c>
    </row>
    <row r="496" spans="1:3">
      <c r="A496" s="73">
        <v>41614</v>
      </c>
      <c r="B496" s="47" t="e">
        <v>#N/A</v>
      </c>
      <c r="C496" s="74">
        <v>1397</v>
      </c>
    </row>
    <row r="497" spans="1:3">
      <c r="A497" s="73">
        <v>41621</v>
      </c>
      <c r="B497" s="47" t="e">
        <v>#N/A</v>
      </c>
      <c r="C497" s="74">
        <v>1411</v>
      </c>
    </row>
    <row r="498" spans="1:3">
      <c r="A498" s="73">
        <v>41628</v>
      </c>
      <c r="B498" s="47" t="e">
        <v>#N/A</v>
      </c>
      <c r="C498" s="74">
        <v>1395</v>
      </c>
    </row>
    <row r="499" spans="1:3">
      <c r="A499" s="73">
        <v>41635</v>
      </c>
      <c r="B499" s="47" t="e">
        <v>#N/A</v>
      </c>
      <c r="C499" s="74">
        <v>1382</v>
      </c>
    </row>
    <row r="500" spans="1:3">
      <c r="A500" s="73">
        <v>41642</v>
      </c>
      <c r="B500" s="47" t="e">
        <v>#N/A</v>
      </c>
      <c r="C500" s="74">
        <v>1378</v>
      </c>
    </row>
    <row r="501" spans="1:3">
      <c r="A501" s="73">
        <v>41649</v>
      </c>
      <c r="B501" s="47" t="e">
        <v>#N/A</v>
      </c>
      <c r="C501" s="74">
        <v>1393</v>
      </c>
    </row>
    <row r="502" spans="1:3">
      <c r="A502" s="73">
        <v>41656</v>
      </c>
      <c r="B502" s="47" t="e">
        <v>#N/A</v>
      </c>
      <c r="C502" s="74">
        <v>1408</v>
      </c>
    </row>
    <row r="503" spans="1:3">
      <c r="A503" s="73">
        <v>41663</v>
      </c>
      <c r="B503" s="47" t="e">
        <v>#N/A</v>
      </c>
      <c r="C503" s="74">
        <v>1416</v>
      </c>
    </row>
    <row r="504" spans="1:3">
      <c r="A504" s="73">
        <v>41670</v>
      </c>
      <c r="B504" s="47" t="e">
        <v>#N/A</v>
      </c>
      <c r="C504" s="74">
        <v>1422</v>
      </c>
    </row>
    <row r="505" spans="1:3">
      <c r="A505" s="73">
        <v>41677</v>
      </c>
      <c r="B505" s="47" t="e">
        <v>#N/A</v>
      </c>
      <c r="C505" s="74">
        <v>1416</v>
      </c>
    </row>
    <row r="506" spans="1:3">
      <c r="A506" s="73">
        <v>41684</v>
      </c>
      <c r="B506" s="47" t="e">
        <v>#N/A</v>
      </c>
      <c r="C506" s="74">
        <v>1423</v>
      </c>
    </row>
    <row r="507" spans="1:3">
      <c r="A507" s="73">
        <v>41691</v>
      </c>
      <c r="B507" s="47" t="e">
        <v>#N/A</v>
      </c>
      <c r="C507" s="74">
        <v>1425</v>
      </c>
    </row>
    <row r="508" spans="1:3">
      <c r="A508" s="73">
        <v>41698</v>
      </c>
      <c r="B508" s="47" t="e">
        <v>#N/A</v>
      </c>
      <c r="C508" s="74">
        <v>1430</v>
      </c>
    </row>
    <row r="509" spans="1:3">
      <c r="A509" s="73">
        <v>41705</v>
      </c>
      <c r="B509" s="47" t="e">
        <v>#N/A</v>
      </c>
      <c r="C509" s="74">
        <v>1443</v>
      </c>
    </row>
    <row r="510" spans="1:3">
      <c r="A510" s="73">
        <v>41712</v>
      </c>
      <c r="B510" s="47" t="e">
        <v>#N/A</v>
      </c>
      <c r="C510" s="74">
        <v>1461</v>
      </c>
    </row>
    <row r="511" spans="1:3">
      <c r="A511" s="73">
        <v>41719</v>
      </c>
      <c r="B511" s="47" t="e">
        <v>#N/A</v>
      </c>
      <c r="C511" s="74">
        <v>1473</v>
      </c>
    </row>
    <row r="512" spans="1:3">
      <c r="A512" s="73">
        <v>41726</v>
      </c>
      <c r="B512" s="47" t="e">
        <v>#N/A</v>
      </c>
      <c r="C512" s="74">
        <v>1487</v>
      </c>
    </row>
    <row r="513" spans="1:3">
      <c r="A513" s="73">
        <v>41733</v>
      </c>
      <c r="B513" s="47" t="e">
        <v>#N/A</v>
      </c>
      <c r="C513" s="74">
        <v>1498</v>
      </c>
    </row>
    <row r="514" spans="1:3">
      <c r="A514" s="73">
        <v>41740</v>
      </c>
      <c r="B514" s="47" t="e">
        <v>#N/A</v>
      </c>
      <c r="C514" s="74">
        <v>1517</v>
      </c>
    </row>
    <row r="515" spans="1:3">
      <c r="A515" s="73">
        <v>41747</v>
      </c>
      <c r="B515" s="47" t="e">
        <v>#N/A</v>
      </c>
      <c r="C515" s="74">
        <v>1510</v>
      </c>
    </row>
    <row r="516" spans="1:3">
      <c r="A516" s="73">
        <v>41754</v>
      </c>
      <c r="B516" s="47" t="e">
        <v>#N/A</v>
      </c>
      <c r="C516" s="74">
        <v>1534</v>
      </c>
    </row>
    <row r="517" spans="1:3">
      <c r="A517" s="73">
        <v>41761</v>
      </c>
      <c r="B517" s="47" t="e">
        <v>#N/A</v>
      </c>
      <c r="C517" s="74">
        <v>1527</v>
      </c>
    </row>
    <row r="518" spans="1:3">
      <c r="A518" s="73">
        <v>41768</v>
      </c>
      <c r="B518" s="47" t="e">
        <v>#N/A</v>
      </c>
      <c r="C518" s="74">
        <v>1528</v>
      </c>
    </row>
    <row r="519" spans="1:3">
      <c r="A519" s="73">
        <v>41775</v>
      </c>
      <c r="B519" s="47" t="e">
        <v>#N/A</v>
      </c>
      <c r="C519" s="74">
        <v>1531</v>
      </c>
    </row>
    <row r="520" spans="1:3">
      <c r="A520" s="73">
        <v>41782</v>
      </c>
      <c r="B520" s="47" t="e">
        <v>#N/A</v>
      </c>
      <c r="C520" s="74">
        <v>1528</v>
      </c>
    </row>
    <row r="521" spans="1:3">
      <c r="A521" s="73">
        <v>41789</v>
      </c>
      <c r="B521" s="47" t="e">
        <v>#N/A</v>
      </c>
      <c r="C521" s="74">
        <v>1536</v>
      </c>
    </row>
    <row r="522" spans="1:3">
      <c r="A522" s="73">
        <v>41796</v>
      </c>
      <c r="B522" s="47" t="e">
        <v>#N/A</v>
      </c>
      <c r="C522" s="74">
        <v>1536</v>
      </c>
    </row>
    <row r="523" spans="1:3">
      <c r="A523" s="73">
        <v>41803</v>
      </c>
      <c r="B523" s="47" t="e">
        <v>#N/A</v>
      </c>
      <c r="C523" s="74">
        <v>1542</v>
      </c>
    </row>
    <row r="524" spans="1:3">
      <c r="A524" s="73">
        <v>41810</v>
      </c>
      <c r="B524" s="47" t="e">
        <v>#N/A</v>
      </c>
      <c r="C524" s="74">
        <v>1545</v>
      </c>
    </row>
    <row r="525" spans="1:3">
      <c r="A525" s="73">
        <v>41817</v>
      </c>
      <c r="B525" s="47" t="e">
        <v>#N/A</v>
      </c>
      <c r="C525" s="74">
        <v>1558</v>
      </c>
    </row>
    <row r="526" spans="1:3">
      <c r="A526" s="73">
        <v>41824</v>
      </c>
      <c r="B526" s="47" t="e">
        <v>#N/A</v>
      </c>
      <c r="C526" s="74">
        <v>1562</v>
      </c>
    </row>
    <row r="527" spans="1:3">
      <c r="A527" s="73">
        <v>41831</v>
      </c>
      <c r="B527" s="47" t="e">
        <v>#N/A</v>
      </c>
      <c r="C527" s="74">
        <v>1563</v>
      </c>
    </row>
    <row r="528" spans="1:3">
      <c r="A528" s="73">
        <v>41838</v>
      </c>
      <c r="B528" s="47" t="e">
        <v>#N/A</v>
      </c>
      <c r="C528" s="74">
        <v>1554</v>
      </c>
    </row>
    <row r="529" spans="1:3">
      <c r="A529" s="73">
        <v>41845</v>
      </c>
      <c r="B529" s="47" t="e">
        <v>#N/A</v>
      </c>
      <c r="C529" s="74">
        <v>1562</v>
      </c>
    </row>
    <row r="530" spans="1:3">
      <c r="A530" s="73">
        <v>41852</v>
      </c>
      <c r="B530" s="47" t="e">
        <v>#N/A</v>
      </c>
      <c r="C530" s="74">
        <v>1573</v>
      </c>
    </row>
    <row r="531" spans="1:3">
      <c r="A531" s="73">
        <v>41859</v>
      </c>
      <c r="B531" s="47" t="e">
        <v>#N/A</v>
      </c>
      <c r="C531" s="74">
        <v>1588</v>
      </c>
    </row>
    <row r="532" spans="1:3">
      <c r="A532" s="73">
        <v>41866</v>
      </c>
      <c r="B532" s="47" t="e">
        <v>#N/A</v>
      </c>
      <c r="C532" s="74">
        <v>1589</v>
      </c>
    </row>
    <row r="533" spans="1:3">
      <c r="A533" s="73">
        <v>41873</v>
      </c>
      <c r="B533" s="47" t="e">
        <v>#N/A</v>
      </c>
      <c r="C533" s="74">
        <v>1564</v>
      </c>
    </row>
    <row r="534" spans="1:3">
      <c r="A534" s="73">
        <v>41880</v>
      </c>
      <c r="B534" s="47" t="e">
        <v>#N/A</v>
      </c>
      <c r="C534" s="74">
        <v>1575</v>
      </c>
    </row>
    <row r="535" spans="1:3">
      <c r="A535" s="73">
        <v>41887</v>
      </c>
      <c r="B535" s="47" t="e">
        <v>#N/A</v>
      </c>
      <c r="C535" s="74">
        <v>1584</v>
      </c>
    </row>
    <row r="536" spans="1:3">
      <c r="A536" s="73">
        <v>41894</v>
      </c>
      <c r="B536" s="47" t="e">
        <v>#N/A</v>
      </c>
      <c r="C536" s="74">
        <v>1592</v>
      </c>
    </row>
    <row r="537" spans="1:3">
      <c r="A537" s="73">
        <v>41901</v>
      </c>
      <c r="B537" s="47" t="e">
        <v>#N/A</v>
      </c>
      <c r="C537" s="74">
        <v>1601</v>
      </c>
    </row>
    <row r="538" spans="1:3">
      <c r="A538" s="73">
        <v>41908</v>
      </c>
      <c r="B538" s="47" t="e">
        <v>#N/A</v>
      </c>
      <c r="C538" s="74">
        <v>1592</v>
      </c>
    </row>
    <row r="539" spans="1:3">
      <c r="A539" s="73">
        <v>41915</v>
      </c>
      <c r="B539" s="47" t="e">
        <v>#N/A</v>
      </c>
      <c r="C539" s="74">
        <v>1591</v>
      </c>
    </row>
    <row r="540" spans="1:3">
      <c r="A540" s="73">
        <v>41922</v>
      </c>
      <c r="B540" s="47" t="e">
        <v>#N/A</v>
      </c>
      <c r="C540" s="74">
        <v>1609</v>
      </c>
    </row>
    <row r="541" spans="1:3">
      <c r="A541" s="73">
        <v>41929</v>
      </c>
      <c r="B541" s="47" t="e">
        <v>#N/A</v>
      </c>
      <c r="C541" s="74">
        <v>1590</v>
      </c>
    </row>
    <row r="542" spans="1:3">
      <c r="A542" s="73">
        <v>41936</v>
      </c>
      <c r="B542" s="47" t="e">
        <v>#N/A</v>
      </c>
      <c r="C542" s="74">
        <v>1595</v>
      </c>
    </row>
    <row r="543" spans="1:3">
      <c r="A543" s="73">
        <v>41943</v>
      </c>
      <c r="B543" s="47" t="e">
        <v>#N/A</v>
      </c>
      <c r="C543" s="74">
        <v>1582</v>
      </c>
    </row>
    <row r="544" spans="1:3">
      <c r="A544" s="73">
        <v>41950</v>
      </c>
      <c r="B544" s="47" t="e">
        <v>#N/A</v>
      </c>
      <c r="C544" s="74">
        <v>1568</v>
      </c>
    </row>
    <row r="545" spans="1:3">
      <c r="A545" s="73">
        <v>41957</v>
      </c>
      <c r="B545" s="47" t="e">
        <v>#N/A</v>
      </c>
      <c r="C545" s="74">
        <v>1578</v>
      </c>
    </row>
    <row r="546" spans="1:3">
      <c r="A546" s="73">
        <v>41964</v>
      </c>
      <c r="B546" s="47" t="e">
        <v>#N/A</v>
      </c>
      <c r="C546" s="74">
        <v>1574</v>
      </c>
    </row>
    <row r="547" spans="1:3">
      <c r="A547" s="73">
        <v>41971</v>
      </c>
      <c r="B547" s="47" t="e">
        <v>#N/A</v>
      </c>
      <c r="C547" s="74">
        <v>1572</v>
      </c>
    </row>
    <row r="548" spans="1:3">
      <c r="A548" s="73">
        <v>41978</v>
      </c>
      <c r="B548" s="47" t="e">
        <v>#N/A</v>
      </c>
      <c r="C548" s="74">
        <v>1575</v>
      </c>
    </row>
    <row r="549" spans="1:3">
      <c r="A549" s="73">
        <v>41985</v>
      </c>
      <c r="B549" s="47" t="e">
        <v>#N/A</v>
      </c>
      <c r="C549" s="74">
        <v>1546</v>
      </c>
    </row>
    <row r="550" spans="1:3">
      <c r="A550" s="73">
        <v>41992</v>
      </c>
      <c r="B550" s="47" t="e">
        <v>#N/A</v>
      </c>
      <c r="C550" s="74">
        <v>1536</v>
      </c>
    </row>
    <row r="551" spans="1:3">
      <c r="A551" s="73">
        <v>41999</v>
      </c>
      <c r="B551" s="47" t="e">
        <v>#N/A</v>
      </c>
      <c r="C551" s="74">
        <v>1499</v>
      </c>
    </row>
    <row r="552" spans="1:3">
      <c r="A552" s="73">
        <v>42006</v>
      </c>
      <c r="B552" s="47" t="e">
        <v>#N/A</v>
      </c>
      <c r="C552" s="75">
        <v>1482</v>
      </c>
    </row>
    <row r="553" spans="1:3">
      <c r="A553" s="73">
        <v>42013</v>
      </c>
      <c r="B553" s="47" t="e">
        <v>#N/A</v>
      </c>
      <c r="C553" s="75">
        <v>1421</v>
      </c>
    </row>
    <row r="554" spans="1:3">
      <c r="A554" s="73">
        <v>42020</v>
      </c>
      <c r="B554" s="47" t="e">
        <v>#N/A</v>
      </c>
      <c r="C554" s="75">
        <v>1366</v>
      </c>
    </row>
    <row r="555" spans="1:3">
      <c r="A555" s="73">
        <v>42027</v>
      </c>
      <c r="B555" s="47" t="e">
        <v>#N/A</v>
      </c>
      <c r="C555" s="75">
        <v>1317</v>
      </c>
    </row>
    <row r="556" spans="1:3">
      <c r="A556" s="73">
        <v>42034</v>
      </c>
      <c r="B556" s="47" t="e">
        <v>#N/A</v>
      </c>
      <c r="C556" s="75">
        <v>1223</v>
      </c>
    </row>
    <row r="557" spans="1:3">
      <c r="A557" s="73">
        <v>42041</v>
      </c>
      <c r="B557" s="47" t="e">
        <v>#N/A</v>
      </c>
      <c r="C557" s="75">
        <v>1140</v>
      </c>
    </row>
    <row r="558" spans="1:3">
      <c r="A558" s="73">
        <v>42048</v>
      </c>
      <c r="B558" s="47" t="e">
        <v>#N/A</v>
      </c>
      <c r="C558" s="75">
        <v>1056</v>
      </c>
    </row>
    <row r="559" spans="1:3">
      <c r="A559" s="73">
        <v>42055</v>
      </c>
      <c r="B559" s="47" t="e">
        <v>#N/A</v>
      </c>
      <c r="C559" s="75">
        <v>1019</v>
      </c>
    </row>
    <row r="560" spans="1:3">
      <c r="A560" s="73">
        <v>42062</v>
      </c>
      <c r="B560" s="47" t="e">
        <v>#N/A</v>
      </c>
      <c r="C560" s="75">
        <v>986</v>
      </c>
    </row>
    <row r="561" spans="1:3">
      <c r="A561" s="73">
        <v>42069</v>
      </c>
      <c r="B561" s="47" t="e">
        <v>#N/A</v>
      </c>
      <c r="C561" s="75">
        <v>922</v>
      </c>
    </row>
    <row r="562" spans="1:3">
      <c r="A562" s="73">
        <v>42076</v>
      </c>
      <c r="B562" s="47" t="e">
        <v>#N/A</v>
      </c>
      <c r="C562" s="75">
        <v>866</v>
      </c>
    </row>
    <row r="563" spans="1:3">
      <c r="A563" s="73">
        <v>42083</v>
      </c>
      <c r="B563" s="47" t="e">
        <v>#N/A</v>
      </c>
      <c r="C563" s="75">
        <v>825</v>
      </c>
    </row>
    <row r="564" spans="1:3">
      <c r="A564" s="73">
        <v>42090</v>
      </c>
      <c r="B564" s="47" t="e">
        <v>#N/A</v>
      </c>
      <c r="C564" s="75">
        <v>813</v>
      </c>
    </row>
    <row r="565" spans="1:3">
      <c r="A565" s="73">
        <v>42097</v>
      </c>
      <c r="B565" s="47" t="e">
        <v>#N/A</v>
      </c>
      <c r="C565" s="75">
        <v>802</v>
      </c>
    </row>
    <row r="566" spans="1:3">
      <c r="A566" s="73">
        <v>42104</v>
      </c>
      <c r="B566" s="47" t="e">
        <v>#N/A</v>
      </c>
      <c r="C566" s="75">
        <v>760</v>
      </c>
    </row>
    <row r="567" spans="1:3">
      <c r="A567" s="73">
        <v>42111</v>
      </c>
      <c r="B567" s="47" t="e">
        <v>#N/A</v>
      </c>
      <c r="C567" s="75">
        <v>734</v>
      </c>
    </row>
    <row r="568" spans="1:3">
      <c r="A568" s="73">
        <v>42118</v>
      </c>
      <c r="B568" s="47" t="e">
        <v>#N/A</v>
      </c>
      <c r="C568" s="75">
        <v>703</v>
      </c>
    </row>
    <row r="569" spans="1:3">
      <c r="A569" s="73">
        <v>42125</v>
      </c>
      <c r="B569" s="47" t="e">
        <v>#N/A</v>
      </c>
      <c r="C569" s="75">
        <v>679</v>
      </c>
    </row>
    <row r="570" spans="1:3">
      <c r="A570" s="73">
        <v>42132</v>
      </c>
      <c r="B570" s="47" t="e">
        <v>#N/A</v>
      </c>
      <c r="C570" s="75">
        <v>668</v>
      </c>
    </row>
    <row r="571" spans="1:3">
      <c r="A571" s="73">
        <v>42139</v>
      </c>
      <c r="B571" s="47" t="e">
        <v>#N/A</v>
      </c>
      <c r="C571" s="75">
        <v>660</v>
      </c>
    </row>
    <row r="572" spans="1:3">
      <c r="A572" s="73">
        <v>42146</v>
      </c>
      <c r="B572" s="47" t="e">
        <v>#N/A</v>
      </c>
      <c r="C572" s="75">
        <v>659</v>
      </c>
    </row>
    <row r="573" spans="1:3">
      <c r="A573" s="73">
        <v>42153</v>
      </c>
      <c r="B573" s="47" t="e">
        <v>#N/A</v>
      </c>
      <c r="C573" s="75">
        <v>646</v>
      </c>
    </row>
    <row r="574" spans="1:3">
      <c r="A574" s="73">
        <v>42160</v>
      </c>
      <c r="B574" s="47" t="e">
        <v>#N/A</v>
      </c>
      <c r="C574" s="76">
        <v>642</v>
      </c>
    </row>
    <row r="575" spans="1:3">
      <c r="A575" s="73">
        <v>42167</v>
      </c>
      <c r="B575" s="47" t="e">
        <v>#N/A</v>
      </c>
      <c r="C575" s="76">
        <v>635</v>
      </c>
    </row>
    <row r="576" spans="1:3">
      <c r="A576" s="73">
        <v>42174</v>
      </c>
      <c r="B576" s="47" t="e">
        <v>#N/A</v>
      </c>
      <c r="C576" s="76">
        <v>631</v>
      </c>
    </row>
    <row r="577" spans="1:3">
      <c r="A577" s="73">
        <v>42181</v>
      </c>
      <c r="B577" s="47" t="e">
        <v>#N/A</v>
      </c>
      <c r="C577" s="76">
        <v>628</v>
      </c>
    </row>
    <row r="578" spans="1:3">
      <c r="A578" s="73">
        <v>42188</v>
      </c>
      <c r="B578" s="47" t="e">
        <v>#N/A</v>
      </c>
      <c r="C578" s="76">
        <v>640</v>
      </c>
    </row>
    <row r="579" spans="1:3">
      <c r="A579" s="73">
        <v>42195</v>
      </c>
      <c r="B579" s="47" t="e">
        <v>#N/A</v>
      </c>
      <c r="C579" s="76">
        <v>645</v>
      </c>
    </row>
    <row r="580" spans="1:3">
      <c r="A580" s="73">
        <v>42202</v>
      </c>
      <c r="B580" s="47" t="e">
        <v>#N/A</v>
      </c>
      <c r="C580" s="76">
        <v>638</v>
      </c>
    </row>
    <row r="581" spans="1:3">
      <c r="A581" s="73">
        <v>42209</v>
      </c>
      <c r="B581" s="47" t="e">
        <v>#N/A</v>
      </c>
      <c r="C581" s="76">
        <v>659</v>
      </c>
    </row>
    <row r="582" spans="1:3">
      <c r="A582" s="73">
        <v>42216</v>
      </c>
      <c r="B582" s="47" t="e">
        <v>#N/A</v>
      </c>
      <c r="C582" s="76">
        <v>664</v>
      </c>
    </row>
    <row r="583" spans="1:3">
      <c r="A583" s="73">
        <v>42223</v>
      </c>
      <c r="B583" s="47" t="e">
        <v>#N/A</v>
      </c>
      <c r="C583" s="76">
        <v>670</v>
      </c>
    </row>
    <row r="584" spans="1:3">
      <c r="A584" s="73">
        <v>42230</v>
      </c>
      <c r="B584" s="47" t="e">
        <v>#N/A</v>
      </c>
      <c r="C584" s="76">
        <v>672</v>
      </c>
    </row>
    <row r="585" spans="1:3">
      <c r="A585" s="73">
        <v>42237</v>
      </c>
      <c r="B585" s="47" t="e">
        <v>#N/A</v>
      </c>
      <c r="C585" s="76">
        <v>674</v>
      </c>
    </row>
    <row r="586" spans="1:3">
      <c r="A586" s="73">
        <v>42244</v>
      </c>
      <c r="B586" s="47" t="e">
        <v>#N/A</v>
      </c>
      <c r="C586" s="76">
        <v>675</v>
      </c>
    </row>
    <row r="587" spans="1:3">
      <c r="A587" s="73">
        <v>42251</v>
      </c>
      <c r="B587" s="47" t="e">
        <v>#N/A</v>
      </c>
      <c r="C587" s="76">
        <v>662</v>
      </c>
    </row>
    <row r="588" spans="1:3">
      <c r="A588" s="73">
        <v>42258</v>
      </c>
      <c r="B588" s="47" t="e">
        <v>#N/A</v>
      </c>
      <c r="C588" s="76">
        <v>652</v>
      </c>
    </row>
    <row r="589" spans="1:3">
      <c r="A589" s="73">
        <v>42265</v>
      </c>
      <c r="B589" s="47" t="e">
        <v>#N/A</v>
      </c>
      <c r="C589" s="76">
        <v>644</v>
      </c>
    </row>
    <row r="590" spans="1:3">
      <c r="A590" s="73">
        <v>42272</v>
      </c>
      <c r="B590" s="47" t="e">
        <v>#N/A</v>
      </c>
      <c r="C590" s="76">
        <v>641</v>
      </c>
    </row>
    <row r="591" spans="1:3">
      <c r="A591" s="73">
        <v>42279</v>
      </c>
      <c r="B591" s="47" t="e">
        <v>#N/A</v>
      </c>
      <c r="C591" s="76">
        <v>614</v>
      </c>
    </row>
    <row r="592" spans="1:3">
      <c r="A592" s="73">
        <v>42286</v>
      </c>
      <c r="B592" s="47" t="e">
        <v>#N/A</v>
      </c>
      <c r="C592" s="76">
        <v>605</v>
      </c>
    </row>
    <row r="593" spans="1:3">
      <c r="A593" s="73">
        <v>42293</v>
      </c>
      <c r="B593" s="47" t="e">
        <v>#N/A</v>
      </c>
      <c r="C593" s="76">
        <v>595</v>
      </c>
    </row>
    <row r="594" spans="1:3">
      <c r="A594" s="73">
        <v>42300</v>
      </c>
      <c r="B594" s="47" t="e">
        <v>#N/A</v>
      </c>
      <c r="C594" s="76">
        <v>594</v>
      </c>
    </row>
    <row r="595" spans="1:3">
      <c r="A595" s="73">
        <v>42307</v>
      </c>
      <c r="B595" s="47" t="e">
        <v>#N/A</v>
      </c>
      <c r="C595" s="76">
        <v>578</v>
      </c>
    </row>
    <row r="596" spans="1:3">
      <c r="A596" s="73">
        <v>42314</v>
      </c>
      <c r="B596" s="47" t="e">
        <v>#N/A</v>
      </c>
      <c r="C596" s="76">
        <v>572</v>
      </c>
    </row>
    <row r="597" spans="1:3">
      <c r="A597" s="73">
        <v>42321</v>
      </c>
      <c r="B597" s="47" t="e">
        <v>#N/A</v>
      </c>
      <c r="C597" s="76">
        <v>574</v>
      </c>
    </row>
    <row r="598" spans="1:3">
      <c r="A598" s="73">
        <v>42328</v>
      </c>
      <c r="B598" s="47" t="e">
        <v>#N/A</v>
      </c>
      <c r="C598" s="76">
        <v>564</v>
      </c>
    </row>
    <row r="599" spans="1:3">
      <c r="A599" s="73">
        <v>42335</v>
      </c>
      <c r="B599" s="47" t="e">
        <v>#N/A</v>
      </c>
      <c r="C599" s="76">
        <v>555</v>
      </c>
    </row>
    <row r="600" spans="1:3">
      <c r="A600" s="73">
        <v>42342</v>
      </c>
      <c r="B600" s="47" t="e">
        <v>#N/A</v>
      </c>
      <c r="C600" s="76">
        <v>545</v>
      </c>
    </row>
    <row r="601" spans="1:3">
      <c r="A601" s="73">
        <v>42349</v>
      </c>
      <c r="B601" s="47" t="e">
        <v>#N/A</v>
      </c>
      <c r="C601" s="76">
        <v>524</v>
      </c>
    </row>
    <row r="602" spans="1:3">
      <c r="A602" s="73">
        <v>42356</v>
      </c>
      <c r="B602" s="47" t="e">
        <v>#N/A</v>
      </c>
      <c r="C602" s="76">
        <v>541</v>
      </c>
    </row>
    <row r="603" spans="1:3">
      <c r="A603" s="73">
        <v>42363</v>
      </c>
      <c r="B603" s="47" t="e">
        <v>#N/A</v>
      </c>
      <c r="C603" s="77">
        <v>538</v>
      </c>
    </row>
    <row r="604" spans="1:3">
      <c r="A604" s="73">
        <v>42370</v>
      </c>
      <c r="B604" s="47" t="e">
        <v>#N/A</v>
      </c>
      <c r="C604" s="76">
        <v>536</v>
      </c>
    </row>
    <row r="605" spans="1:3">
      <c r="A605" s="73">
        <v>42377</v>
      </c>
      <c r="B605" s="47" t="e">
        <v>#N/A</v>
      </c>
      <c r="C605" s="76">
        <v>516</v>
      </c>
    </row>
    <row r="606" spans="1:3">
      <c r="A606" s="73">
        <v>42384</v>
      </c>
      <c r="B606" s="47" t="e">
        <v>#N/A</v>
      </c>
      <c r="C606" s="76">
        <v>515</v>
      </c>
    </row>
    <row r="607" spans="1:3">
      <c r="A607" s="73">
        <v>42391</v>
      </c>
      <c r="B607" s="47" t="e">
        <v>#N/A</v>
      </c>
      <c r="C607" s="76">
        <v>510</v>
      </c>
    </row>
    <row r="608" spans="1:3">
      <c r="A608" s="73">
        <v>42398</v>
      </c>
      <c r="B608" s="47" t="e">
        <v>#N/A</v>
      </c>
      <c r="C608" s="76">
        <v>498</v>
      </c>
    </row>
    <row r="609" spans="1:3">
      <c r="A609" s="73">
        <v>42405</v>
      </c>
      <c r="B609" s="47" t="e">
        <v>#N/A</v>
      </c>
      <c r="C609" s="76">
        <v>467</v>
      </c>
    </row>
    <row r="610" spans="1:3">
      <c r="A610" s="73">
        <v>42412</v>
      </c>
      <c r="B610" s="47" t="e">
        <v>#N/A</v>
      </c>
      <c r="C610" s="76">
        <v>439</v>
      </c>
    </row>
    <row r="611" spans="1:3">
      <c r="A611" s="73">
        <v>42419</v>
      </c>
      <c r="B611" s="47" t="e">
        <v>#N/A</v>
      </c>
      <c r="C611" s="76">
        <v>413</v>
      </c>
    </row>
    <row r="612" spans="1:3">
      <c r="A612" s="73">
        <v>42426</v>
      </c>
      <c r="B612" s="47" t="e">
        <v>#N/A</v>
      </c>
      <c r="C612" s="76">
        <v>400</v>
      </c>
    </row>
    <row r="613" spans="1:3">
      <c r="A613" s="73">
        <v>42433</v>
      </c>
      <c r="B613" s="47" t="e">
        <v>#N/A</v>
      </c>
      <c r="C613" s="76">
        <v>392</v>
      </c>
    </row>
    <row r="614" spans="1:3">
      <c r="A614" s="73">
        <v>42440</v>
      </c>
      <c r="B614" s="47" t="e">
        <v>#N/A</v>
      </c>
      <c r="C614" s="76">
        <v>386</v>
      </c>
    </row>
    <row r="615" spans="1:3">
      <c r="A615" s="73">
        <v>42447</v>
      </c>
      <c r="B615" s="47" t="e">
        <v>#N/A</v>
      </c>
      <c r="C615" s="76">
        <v>387</v>
      </c>
    </row>
    <row r="616" spans="1:3">
      <c r="A616" s="73">
        <v>42454</v>
      </c>
      <c r="B616" s="47" t="e">
        <v>#N/A</v>
      </c>
      <c r="C616" s="76">
        <v>372</v>
      </c>
    </row>
    <row r="617" spans="1:3">
      <c r="A617" s="73">
        <v>42461</v>
      </c>
      <c r="B617" s="47" t="e">
        <v>#N/A</v>
      </c>
      <c r="C617" s="76">
        <v>362</v>
      </c>
    </row>
    <row r="618" spans="1:3">
      <c r="A618" s="73">
        <v>42468</v>
      </c>
      <c r="B618" s="47" t="e">
        <v>#N/A</v>
      </c>
      <c r="C618" s="76">
        <v>354</v>
      </c>
    </row>
    <row r="619" spans="1:3">
      <c r="A619" s="73">
        <v>42475</v>
      </c>
      <c r="B619" s="47" t="e">
        <v>#N/A</v>
      </c>
      <c r="C619" s="76">
        <v>351</v>
      </c>
    </row>
    <row r="620" spans="1:3">
      <c r="A620" s="73">
        <v>42482</v>
      </c>
      <c r="B620" s="47" t="e">
        <v>#N/A</v>
      </c>
      <c r="C620" s="76">
        <v>343</v>
      </c>
    </row>
    <row r="621" spans="1:3">
      <c r="A621" s="73">
        <v>42489</v>
      </c>
      <c r="B621" s="47" t="e">
        <v>#N/A</v>
      </c>
      <c r="C621" s="76">
        <v>332</v>
      </c>
    </row>
    <row r="622" spans="1:3">
      <c r="A622" s="73">
        <v>42496</v>
      </c>
      <c r="B622" s="47" t="e">
        <v>#N/A</v>
      </c>
      <c r="C622" s="76">
        <v>328</v>
      </c>
    </row>
    <row r="623" spans="1:3">
      <c r="A623" s="73">
        <v>42503</v>
      </c>
      <c r="B623" s="47" t="e">
        <v>#N/A</v>
      </c>
      <c r="C623" s="76">
        <v>318</v>
      </c>
    </row>
    <row r="624" spans="1:3">
      <c r="A624" s="73">
        <v>42510</v>
      </c>
      <c r="B624" s="47" t="e">
        <v>#N/A</v>
      </c>
      <c r="C624" s="76">
        <v>318</v>
      </c>
    </row>
    <row r="625" spans="1:3">
      <c r="A625" s="73">
        <v>42517</v>
      </c>
      <c r="B625" s="47" t="e">
        <v>#N/A</v>
      </c>
      <c r="C625" s="76">
        <v>316</v>
      </c>
    </row>
    <row r="626" spans="1:3">
      <c r="A626" s="73">
        <v>42524</v>
      </c>
      <c r="B626" s="47" t="e">
        <v>#N/A</v>
      </c>
      <c r="C626" s="76">
        <v>325</v>
      </c>
    </row>
    <row r="627" spans="1:3">
      <c r="A627" s="73">
        <v>42531</v>
      </c>
      <c r="B627" s="47" t="e">
        <v>#N/A</v>
      </c>
      <c r="C627" s="76">
        <v>328</v>
      </c>
    </row>
    <row r="628" spans="1:3">
      <c r="A628" s="73">
        <v>42538</v>
      </c>
      <c r="B628" s="47" t="e">
        <v>#N/A</v>
      </c>
      <c r="C628" s="76">
        <v>337</v>
      </c>
    </row>
    <row r="629" spans="1:3">
      <c r="A629" s="73">
        <v>42545</v>
      </c>
      <c r="B629" s="47" t="e">
        <v>#N/A</v>
      </c>
      <c r="C629" s="76">
        <v>330</v>
      </c>
    </row>
    <row r="630" spans="1:3">
      <c r="A630" s="73">
        <v>42552</v>
      </c>
      <c r="B630" s="47" t="e">
        <v>#N/A</v>
      </c>
      <c r="C630" s="76">
        <v>341</v>
      </c>
    </row>
    <row r="631" spans="1:3">
      <c r="A631" s="73">
        <v>42559</v>
      </c>
      <c r="B631" s="47" t="e">
        <v>#N/A</v>
      </c>
      <c r="C631" s="76">
        <v>351</v>
      </c>
    </row>
    <row r="632" spans="1:3">
      <c r="A632" s="73">
        <v>42566</v>
      </c>
      <c r="B632" s="47" t="e">
        <v>#N/A</v>
      </c>
      <c r="C632" s="76">
        <v>357</v>
      </c>
    </row>
    <row r="633" spans="1:3">
      <c r="A633" s="73">
        <v>42573</v>
      </c>
      <c r="B633" s="47" t="e">
        <v>#N/A</v>
      </c>
      <c r="C633" s="76">
        <v>371</v>
      </c>
    </row>
    <row r="634" spans="1:3">
      <c r="A634" s="73">
        <v>42580</v>
      </c>
      <c r="B634" s="47" t="e">
        <v>#N/A</v>
      </c>
      <c r="C634" s="76">
        <v>374</v>
      </c>
    </row>
    <row r="635" spans="1:3">
      <c r="A635" s="73">
        <v>42587</v>
      </c>
      <c r="B635" s="47" t="e">
        <v>#N/A</v>
      </c>
      <c r="C635" s="76">
        <v>381</v>
      </c>
    </row>
    <row r="636" spans="1:3">
      <c r="A636" s="73">
        <v>42594</v>
      </c>
      <c r="B636" s="47" t="e">
        <v>#N/A</v>
      </c>
      <c r="C636" s="76">
        <v>396</v>
      </c>
    </row>
    <row r="637" spans="1:3">
      <c r="A637" s="73">
        <v>42601</v>
      </c>
      <c r="B637" s="47" t="e">
        <v>#N/A</v>
      </c>
      <c r="C637" s="76">
        <v>406</v>
      </c>
    </row>
    <row r="638" spans="1:3">
      <c r="A638" s="73">
        <v>42608</v>
      </c>
      <c r="B638" s="47" t="e">
        <v>#N/A</v>
      </c>
      <c r="C638" s="76">
        <v>406</v>
      </c>
    </row>
    <row r="639" spans="1:3">
      <c r="A639" s="73">
        <v>42615</v>
      </c>
      <c r="B639" s="47" t="e">
        <v>#N/A</v>
      </c>
      <c r="C639" s="76">
        <v>407</v>
      </c>
    </row>
    <row r="640" spans="1:3">
      <c r="A640" s="73">
        <v>42622</v>
      </c>
      <c r="B640" s="47" t="e">
        <v>#N/A</v>
      </c>
      <c r="C640" s="76">
        <v>414</v>
      </c>
    </row>
    <row r="641" spans="1:3">
      <c r="A641" s="73">
        <v>42629</v>
      </c>
      <c r="B641" s="47" t="e">
        <v>#N/A</v>
      </c>
      <c r="C641" s="76">
        <v>416</v>
      </c>
    </row>
    <row r="642" spans="1:3">
      <c r="A642" s="73">
        <v>42636</v>
      </c>
      <c r="B642" s="47" t="e">
        <v>#N/A</v>
      </c>
      <c r="C642" s="76">
        <v>418</v>
      </c>
    </row>
    <row r="643" spans="1:3">
      <c r="A643" s="73">
        <v>42643</v>
      </c>
      <c r="B643" s="47" t="e">
        <v>#N/A</v>
      </c>
      <c r="C643" s="76">
        <v>425</v>
      </c>
    </row>
    <row r="644" spans="1:3">
      <c r="A644" s="73">
        <v>42650</v>
      </c>
      <c r="B644" s="47" t="e">
        <v>#N/A</v>
      </c>
      <c r="C644" s="76">
        <v>428</v>
      </c>
    </row>
    <row r="645" spans="1:3">
      <c r="A645" s="73">
        <v>42657</v>
      </c>
      <c r="B645" s="47" t="e">
        <v>#N/A</v>
      </c>
      <c r="C645" s="76">
        <v>432</v>
      </c>
    </row>
    <row r="646" spans="1:3">
      <c r="A646" s="73">
        <v>42664</v>
      </c>
      <c r="B646" s="47" t="e">
        <v>#N/A</v>
      </c>
      <c r="C646" s="76">
        <v>443</v>
      </c>
    </row>
    <row r="647" spans="1:3">
      <c r="A647" s="73">
        <v>42671</v>
      </c>
      <c r="B647" s="47" t="e">
        <v>#N/A</v>
      </c>
      <c r="C647" s="76">
        <v>441</v>
      </c>
    </row>
    <row r="648" spans="1:3">
      <c r="A648" s="73">
        <v>42678</v>
      </c>
      <c r="B648" s="47" t="e">
        <v>#N/A</v>
      </c>
      <c r="C648" s="76">
        <v>450</v>
      </c>
    </row>
    <row r="649" spans="1:3">
      <c r="A649" s="73">
        <v>42685</v>
      </c>
      <c r="B649" s="47" t="e">
        <v>#N/A</v>
      </c>
      <c r="C649" s="76">
        <v>452</v>
      </c>
    </row>
    <row r="650" spans="1:3">
      <c r="A650" s="73">
        <v>42692</v>
      </c>
      <c r="B650" s="47" t="e">
        <v>#N/A</v>
      </c>
      <c r="C650" s="76">
        <v>471</v>
      </c>
    </row>
    <row r="651" spans="1:3">
      <c r="A651" s="73">
        <v>42699</v>
      </c>
      <c r="B651" s="47" t="e">
        <v>#N/A</v>
      </c>
      <c r="C651" s="76">
        <v>474</v>
      </c>
    </row>
    <row r="652" spans="1:3">
      <c r="A652" s="73">
        <v>42706</v>
      </c>
      <c r="B652" s="47" t="e">
        <v>#N/A</v>
      </c>
      <c r="C652" s="76">
        <v>477</v>
      </c>
    </row>
    <row r="653" spans="1:3">
      <c r="A653" s="73">
        <v>42713</v>
      </c>
      <c r="B653" s="47" t="e">
        <v>#N/A</v>
      </c>
      <c r="C653" s="76">
        <v>498</v>
      </c>
    </row>
    <row r="654" spans="1:3">
      <c r="A654" s="73">
        <v>42720</v>
      </c>
      <c r="B654" s="47" t="e">
        <v>#N/A</v>
      </c>
      <c r="C654" s="76">
        <v>510</v>
      </c>
    </row>
    <row r="655" spans="1:3">
      <c r="A655" s="73">
        <v>42727</v>
      </c>
      <c r="B655" s="47" t="e">
        <v>#N/A</v>
      </c>
      <c r="C655" s="76">
        <v>523</v>
      </c>
    </row>
    <row r="656" spans="1:3">
      <c r="A656" s="73">
        <v>42734</v>
      </c>
      <c r="B656" s="47" t="e">
        <v>#N/A</v>
      </c>
      <c r="C656" s="76">
        <v>525</v>
      </c>
    </row>
    <row r="657" spans="1:3">
      <c r="A657" s="73">
        <v>42741</v>
      </c>
      <c r="B657" s="47" t="e">
        <v>#N/A</v>
      </c>
      <c r="C657" s="78">
        <v>529</v>
      </c>
    </row>
    <row r="658" spans="1:3">
      <c r="A658" s="73">
        <v>42748</v>
      </c>
      <c r="B658" s="47" t="e">
        <v>#N/A</v>
      </c>
      <c r="C658" s="79">
        <v>522</v>
      </c>
    </row>
    <row r="659" spans="1:3">
      <c r="A659" s="73">
        <v>42755</v>
      </c>
      <c r="B659" s="47" t="e">
        <v>#N/A</v>
      </c>
      <c r="C659" s="80">
        <v>551</v>
      </c>
    </row>
    <row r="660" spans="1:3">
      <c r="A660" s="73">
        <v>42762</v>
      </c>
      <c r="B660" s="47" t="e">
        <v>#N/A</v>
      </c>
      <c r="C660" s="80">
        <v>566</v>
      </c>
    </row>
    <row r="661" spans="1:3">
      <c r="A661" s="73">
        <v>42769</v>
      </c>
      <c r="B661" s="47" t="e">
        <v>#N/A</v>
      </c>
      <c r="C661" s="80">
        <v>583</v>
      </c>
    </row>
    <row r="662" spans="1:3">
      <c r="A662" s="73">
        <v>42776</v>
      </c>
      <c r="B662" s="47" t="e">
        <v>#N/A</v>
      </c>
      <c r="C662" s="80">
        <v>591</v>
      </c>
    </row>
    <row r="663" spans="1:3">
      <c r="A663" s="73">
        <v>42783</v>
      </c>
      <c r="B663" s="47" t="e">
        <v>#N/A</v>
      </c>
      <c r="C663" s="80">
        <v>597</v>
      </c>
    </row>
    <row r="664" spans="1:3">
      <c r="A664" s="73">
        <v>42790</v>
      </c>
      <c r="B664" s="47" t="e">
        <v>#N/A</v>
      </c>
      <c r="C664" s="80">
        <v>602</v>
      </c>
    </row>
    <row r="665" spans="1:3">
      <c r="A665" s="73">
        <v>42797</v>
      </c>
      <c r="B665" s="47" t="e">
        <v>#N/A</v>
      </c>
      <c r="C665" s="80">
        <v>609</v>
      </c>
    </row>
    <row r="666" spans="1:3">
      <c r="A666" s="73">
        <v>42804</v>
      </c>
      <c r="B666" s="47" t="e">
        <v>#N/A</v>
      </c>
      <c r="C666" s="80">
        <v>617</v>
      </c>
    </row>
    <row r="667" spans="1:3">
      <c r="A667" s="73">
        <v>42811</v>
      </c>
      <c r="B667" s="47" t="e">
        <v>#N/A</v>
      </c>
      <c r="C667" s="80">
        <v>631</v>
      </c>
    </row>
    <row r="668" spans="1:3">
      <c r="A668" s="73">
        <v>42818</v>
      </c>
      <c r="B668" s="47" t="e">
        <v>#N/A</v>
      </c>
      <c r="C668" s="80">
        <v>652</v>
      </c>
    </row>
    <row r="669" spans="1:3">
      <c r="A669" s="73">
        <v>42825</v>
      </c>
      <c r="B669" s="47" t="e">
        <v>#N/A</v>
      </c>
      <c r="C669" s="80">
        <v>662</v>
      </c>
    </row>
    <row r="670" spans="1:3">
      <c r="A670" s="73">
        <v>42832</v>
      </c>
      <c r="B670" s="47" t="e">
        <v>#N/A</v>
      </c>
      <c r="C670" s="83">
        <v>672</v>
      </c>
    </row>
    <row r="671" spans="1:3">
      <c r="A671" s="73">
        <v>42839</v>
      </c>
      <c r="B671" s="47" t="e">
        <v>#N/A</v>
      </c>
      <c r="C671" s="83">
        <v>683</v>
      </c>
    </row>
    <row r="672" spans="1:3">
      <c r="A672" s="73">
        <v>42846</v>
      </c>
      <c r="B672" s="47" t="e">
        <v>#N/A</v>
      </c>
      <c r="C672" s="83">
        <v>688</v>
      </c>
    </row>
    <row r="673" spans="1:2">
      <c r="A673" s="73">
        <v>42853</v>
      </c>
      <c r="B673" s="47" t="e">
        <v>#N/A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6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A124" sqref="A124"/>
    </sheetView>
  </sheetViews>
  <sheetFormatPr defaultColWidth="9.140625" defaultRowHeight="15"/>
  <cols>
    <col min="1" max="16384" width="9.140625" style="65"/>
  </cols>
  <sheetData>
    <row r="1" spans="1:24">
      <c r="B1" s="65" t="s">
        <v>100</v>
      </c>
      <c r="C1" s="65" t="s">
        <v>99</v>
      </c>
      <c r="E1" s="65" t="s">
        <v>85</v>
      </c>
      <c r="X1" s="23" t="s">
        <v>98</v>
      </c>
    </row>
    <row r="2" spans="1:24">
      <c r="A2" s="3">
        <v>39083</v>
      </c>
      <c r="B2" s="68">
        <v>494.96599999999995</v>
      </c>
      <c r="C2" s="70">
        <v>319.09500000000003</v>
      </c>
      <c r="W2" s="26"/>
      <c r="X2" s="24"/>
    </row>
    <row r="3" spans="1:24">
      <c r="A3" s="3">
        <v>39114</v>
      </c>
      <c r="B3" s="68">
        <v>514.48800000000006</v>
      </c>
      <c r="C3" s="70">
        <v>312.04899999999998</v>
      </c>
      <c r="W3" s="26"/>
      <c r="X3" s="24"/>
    </row>
    <row r="4" spans="1:24">
      <c r="A4" s="3">
        <v>39142</v>
      </c>
      <c r="B4" s="68">
        <v>512.83600000000001</v>
      </c>
      <c r="C4" s="70">
        <v>325.303</v>
      </c>
      <c r="W4" s="26"/>
      <c r="X4" s="24"/>
    </row>
    <row r="5" spans="1:24">
      <c r="A5" s="3">
        <v>39173</v>
      </c>
      <c r="B5" s="68">
        <v>520.67499999999995</v>
      </c>
      <c r="C5" s="70">
        <v>336.553</v>
      </c>
      <c r="W5" s="26"/>
      <c r="X5" s="24"/>
    </row>
    <row r="6" spans="1:24">
      <c r="A6" s="3">
        <v>39203</v>
      </c>
      <c r="B6" s="68">
        <v>526.18000000000006</v>
      </c>
      <c r="C6" s="70">
        <v>347.85</v>
      </c>
      <c r="W6" s="26"/>
      <c r="X6" s="24"/>
    </row>
    <row r="7" spans="1:24">
      <c r="A7" s="3">
        <v>39234</v>
      </c>
      <c r="B7" s="68">
        <v>517.53899999999999</v>
      </c>
      <c r="C7" s="70">
        <v>348.71499999999997</v>
      </c>
      <c r="W7" s="26"/>
      <c r="X7" s="24"/>
    </row>
    <row r="8" spans="1:24">
      <c r="A8" s="3">
        <v>39264</v>
      </c>
      <c r="B8" s="68">
        <v>528.43799999999999</v>
      </c>
      <c r="C8" s="70">
        <v>331.24200000000002</v>
      </c>
      <c r="W8" s="26"/>
      <c r="X8" s="24"/>
    </row>
    <row r="9" spans="1:24">
      <c r="A9" s="3">
        <v>39295</v>
      </c>
      <c r="B9" s="68">
        <v>506.37200000000001</v>
      </c>
      <c r="C9" s="70">
        <v>315.23200000000003</v>
      </c>
      <c r="W9" s="26"/>
      <c r="X9" s="24"/>
    </row>
    <row r="10" spans="1:24">
      <c r="A10" s="3">
        <v>39326</v>
      </c>
      <c r="B10" s="68">
        <v>496.03999999999996</v>
      </c>
      <c r="C10" s="70">
        <v>305.803</v>
      </c>
      <c r="W10" s="26"/>
      <c r="X10" s="24"/>
    </row>
    <row r="11" spans="1:24">
      <c r="A11" s="3">
        <v>39356</v>
      </c>
      <c r="B11" s="68">
        <v>509.43700000000001</v>
      </c>
      <c r="C11" s="70">
        <v>301.79500000000002</v>
      </c>
      <c r="W11" s="26"/>
      <c r="X11" s="24"/>
    </row>
    <row r="12" spans="1:24">
      <c r="A12" s="3">
        <v>39387</v>
      </c>
      <c r="B12" s="68">
        <v>503.98399999999992</v>
      </c>
      <c r="C12" s="70">
        <v>293.94200000000001</v>
      </c>
      <c r="W12" s="26"/>
      <c r="X12" s="24"/>
    </row>
    <row r="13" spans="1:24">
      <c r="A13" s="3">
        <v>39417</v>
      </c>
      <c r="B13" s="68">
        <v>499.12700000000001</v>
      </c>
      <c r="C13" s="70">
        <v>280.15499999999997</v>
      </c>
      <c r="E13" s="65" t="s">
        <v>54</v>
      </c>
      <c r="W13" s="26"/>
      <c r="X13" s="24"/>
    </row>
    <row r="14" spans="1:24">
      <c r="A14" s="3">
        <v>39448</v>
      </c>
      <c r="B14" s="68">
        <v>510.14399999999995</v>
      </c>
      <c r="C14" s="70">
        <v>290.48899999999998</v>
      </c>
      <c r="E14" s="65" t="s">
        <v>159</v>
      </c>
      <c r="W14" s="26"/>
      <c r="X14" s="24"/>
    </row>
    <row r="15" spans="1:24">
      <c r="A15" s="3">
        <v>39479</v>
      </c>
      <c r="B15" s="68">
        <v>498.93499999999995</v>
      </c>
      <c r="C15" s="70">
        <v>296.38900000000001</v>
      </c>
      <c r="W15" s="26"/>
      <c r="X15" s="24"/>
    </row>
    <row r="16" spans="1:24">
      <c r="A16" s="3">
        <v>39508</v>
      </c>
      <c r="B16" s="68">
        <v>502.77599999999995</v>
      </c>
      <c r="C16" s="70">
        <v>308.98</v>
      </c>
      <c r="W16" s="26"/>
      <c r="X16" s="24"/>
    </row>
    <row r="17" spans="1:24">
      <c r="A17" s="3">
        <v>39539</v>
      </c>
      <c r="B17" s="68">
        <v>503.95200000000006</v>
      </c>
      <c r="C17" s="70">
        <v>314.00099999999998</v>
      </c>
      <c r="W17" s="26"/>
      <c r="X17" s="24"/>
    </row>
    <row r="18" spans="1:24">
      <c r="A18" s="3">
        <v>39569</v>
      </c>
      <c r="B18" s="68">
        <v>510.05700000000007</v>
      </c>
      <c r="C18" s="70">
        <v>297.91199999999998</v>
      </c>
      <c r="W18" s="26"/>
      <c r="X18" s="24"/>
    </row>
    <row r="19" spans="1:24">
      <c r="A19" s="3">
        <v>39600</v>
      </c>
      <c r="B19" s="68">
        <v>514.57299999999998</v>
      </c>
      <c r="C19" s="70">
        <v>290.01600000000002</v>
      </c>
      <c r="W19" s="26"/>
      <c r="X19" s="24"/>
    </row>
    <row r="20" spans="1:24">
      <c r="A20" s="3">
        <v>39630</v>
      </c>
      <c r="B20" s="68">
        <v>525.45100000000002</v>
      </c>
      <c r="C20" s="70">
        <v>289.61</v>
      </c>
      <c r="W20" s="26"/>
      <c r="X20" s="24"/>
    </row>
    <row r="21" spans="1:24">
      <c r="A21" s="3">
        <v>39661</v>
      </c>
      <c r="B21" s="68">
        <v>500.72500000000002</v>
      </c>
      <c r="C21" s="70">
        <v>296.77600000000001</v>
      </c>
      <c r="W21" s="26"/>
      <c r="X21" s="24"/>
    </row>
    <row r="22" spans="1:24">
      <c r="A22" s="3">
        <v>39692</v>
      </c>
      <c r="B22" s="68">
        <v>506.64199999999994</v>
      </c>
      <c r="C22" s="70">
        <v>298.22399999999999</v>
      </c>
      <c r="W22" s="26"/>
      <c r="X22" s="24"/>
    </row>
    <row r="23" spans="1:24">
      <c r="A23" s="3">
        <v>39722</v>
      </c>
      <c r="B23" s="68">
        <v>507.07099999999997</v>
      </c>
      <c r="C23" s="70">
        <v>306.92200000000003</v>
      </c>
      <c r="W23" s="26"/>
      <c r="X23" s="24"/>
    </row>
    <row r="24" spans="1:24">
      <c r="A24" s="3">
        <v>39753</v>
      </c>
      <c r="B24" s="68">
        <v>505.553</v>
      </c>
      <c r="C24" s="70">
        <v>315.77300000000002</v>
      </c>
      <c r="W24" s="26"/>
      <c r="X24" s="24"/>
    </row>
    <row r="25" spans="1:24">
      <c r="A25" s="3">
        <v>39783</v>
      </c>
      <c r="B25" s="68">
        <v>515.57300000000009</v>
      </c>
      <c r="C25" s="70">
        <v>320.00700000000001</v>
      </c>
      <c r="W25" s="26"/>
      <c r="X25" s="24"/>
    </row>
    <row r="26" spans="1:24">
      <c r="A26" s="3">
        <v>39814</v>
      </c>
      <c r="B26" s="68">
        <v>525.66200000000003</v>
      </c>
      <c r="C26" s="70">
        <v>344.916</v>
      </c>
      <c r="W26" s="26"/>
      <c r="X26" s="24"/>
    </row>
    <row r="27" spans="1:24">
      <c r="A27" s="3">
        <v>39845</v>
      </c>
      <c r="B27" s="68">
        <v>525.06899999999996</v>
      </c>
      <c r="C27" s="70">
        <v>351.04700000000003</v>
      </c>
      <c r="W27" s="26"/>
      <c r="X27" s="24"/>
    </row>
    <row r="28" spans="1:24">
      <c r="A28" s="3">
        <v>39873</v>
      </c>
      <c r="B28" s="68">
        <v>535.70299999999997</v>
      </c>
      <c r="C28" s="70">
        <v>360.19</v>
      </c>
      <c r="W28" s="26"/>
      <c r="X28" s="24"/>
    </row>
    <row r="29" spans="1:24">
      <c r="A29" s="3">
        <v>39904</v>
      </c>
      <c r="B29" s="68">
        <v>518.35500000000002</v>
      </c>
      <c r="C29" s="70">
        <v>363.93299999999999</v>
      </c>
      <c r="W29" s="26"/>
      <c r="X29" s="24"/>
    </row>
    <row r="30" spans="1:24">
      <c r="A30" s="3">
        <v>39934</v>
      </c>
      <c r="B30" s="68">
        <v>498.42700000000002</v>
      </c>
      <c r="C30" s="70">
        <v>352.86799999999999</v>
      </c>
      <c r="W30" s="26"/>
      <c r="X30" s="24"/>
    </row>
    <row r="31" spans="1:24">
      <c r="A31" s="3">
        <v>39965</v>
      </c>
      <c r="B31" s="68">
        <v>528.10399999999993</v>
      </c>
      <c r="C31" s="70">
        <v>340.41899999999998</v>
      </c>
      <c r="W31" s="26"/>
      <c r="X31" s="24"/>
    </row>
    <row r="32" spans="1:24">
      <c r="A32" s="3">
        <v>39995</v>
      </c>
      <c r="B32" s="68">
        <v>523.44599999999991</v>
      </c>
      <c r="C32" s="70">
        <v>338.976</v>
      </c>
      <c r="W32" s="26"/>
      <c r="X32" s="24"/>
    </row>
    <row r="33" spans="1:24">
      <c r="A33" s="3">
        <v>40026</v>
      </c>
      <c r="B33" s="68">
        <v>511.39900000000006</v>
      </c>
      <c r="C33" s="70">
        <v>329.30799999999999</v>
      </c>
      <c r="W33" s="26"/>
      <c r="X33" s="24"/>
    </row>
    <row r="34" spans="1:24">
      <c r="A34" s="3">
        <v>40057</v>
      </c>
      <c r="B34" s="68">
        <v>508.84800000000007</v>
      </c>
      <c r="C34" s="70">
        <v>328.83600000000001</v>
      </c>
      <c r="W34" s="26"/>
      <c r="X34" s="24"/>
    </row>
    <row r="35" spans="1:24">
      <c r="A35" s="3">
        <v>40087</v>
      </c>
      <c r="B35" s="68">
        <v>500.423</v>
      </c>
      <c r="C35" s="70">
        <v>326.17099999999999</v>
      </c>
      <c r="W35" s="26"/>
      <c r="X35" s="24"/>
    </row>
    <row r="36" spans="1:24">
      <c r="A36" s="3">
        <v>40118</v>
      </c>
      <c r="B36" s="68">
        <v>522.33299999999997</v>
      </c>
      <c r="C36" s="70">
        <v>330.608</v>
      </c>
      <c r="W36" s="26"/>
      <c r="X36" s="24"/>
    </row>
    <row r="37" spans="1:24">
      <c r="A37" s="3">
        <v>40148</v>
      </c>
      <c r="B37" s="68">
        <v>506.48699999999997</v>
      </c>
      <c r="C37" s="70">
        <v>318.90199999999999</v>
      </c>
      <c r="W37" s="26"/>
      <c r="X37" s="24"/>
    </row>
    <row r="38" spans="1:24">
      <c r="A38" s="3">
        <v>40179</v>
      </c>
      <c r="B38" s="68">
        <v>515.52199999999993</v>
      </c>
      <c r="C38" s="70">
        <v>327.86599999999999</v>
      </c>
      <c r="W38" s="26"/>
      <c r="X38" s="24"/>
    </row>
    <row r="39" spans="1:24">
      <c r="A39" s="3">
        <v>40210</v>
      </c>
      <c r="B39" s="68">
        <v>513.56600000000003</v>
      </c>
      <c r="C39" s="70">
        <v>334.137</v>
      </c>
      <c r="W39" s="26"/>
      <c r="X39" s="24"/>
    </row>
    <row r="40" spans="1:24">
      <c r="A40" s="3">
        <v>40238</v>
      </c>
      <c r="B40" s="68">
        <v>509.88199999999995</v>
      </c>
      <c r="C40" s="70">
        <v>350.20400000000001</v>
      </c>
      <c r="W40" s="26"/>
      <c r="X40" s="24"/>
    </row>
    <row r="41" spans="1:24">
      <c r="A41" s="3">
        <v>40269</v>
      </c>
      <c r="B41" s="68">
        <v>542.51300000000003</v>
      </c>
      <c r="C41" s="70">
        <v>354.39699999999999</v>
      </c>
      <c r="W41" s="26"/>
      <c r="X41" s="24"/>
    </row>
    <row r="42" spans="1:24">
      <c r="A42" s="3">
        <v>40299</v>
      </c>
      <c r="B42" s="68">
        <v>536.87000000000012</v>
      </c>
      <c r="C42" s="70">
        <v>353.04399999999998</v>
      </c>
      <c r="W42" s="26"/>
      <c r="X42" s="24"/>
    </row>
    <row r="43" spans="1:24">
      <c r="A43" s="3">
        <v>40330</v>
      </c>
      <c r="B43" s="68">
        <v>521.00900000000001</v>
      </c>
      <c r="C43" s="70">
        <v>356.75</v>
      </c>
      <c r="W43" s="26"/>
      <c r="X43" s="24"/>
    </row>
    <row r="44" spans="1:24">
      <c r="A44" s="3">
        <v>40360</v>
      </c>
      <c r="B44" s="68">
        <v>517.35400000000004</v>
      </c>
      <c r="C44" s="70">
        <v>348.779</v>
      </c>
      <c r="W44" s="26"/>
      <c r="X44" s="24"/>
    </row>
    <row r="45" spans="1:24">
      <c r="A45" s="3">
        <v>40391</v>
      </c>
      <c r="B45" s="68">
        <v>523.39499999999998</v>
      </c>
      <c r="C45" s="70">
        <v>350.48099999999999</v>
      </c>
      <c r="W45" s="26"/>
      <c r="X45" s="24"/>
    </row>
    <row r="46" spans="1:24">
      <c r="A46" s="3">
        <v>40422</v>
      </c>
      <c r="B46" s="68">
        <v>487.74099999999999</v>
      </c>
      <c r="C46" s="70">
        <v>354.08</v>
      </c>
      <c r="W46" s="26"/>
      <c r="X46" s="24"/>
    </row>
    <row r="47" spans="1:24">
      <c r="A47" s="3">
        <v>40452</v>
      </c>
      <c r="B47" s="68">
        <v>510.98199999999997</v>
      </c>
      <c r="C47" s="70">
        <v>358.59199999999998</v>
      </c>
      <c r="W47" s="26"/>
      <c r="X47" s="24"/>
    </row>
    <row r="48" spans="1:24">
      <c r="A48" s="3">
        <v>40483</v>
      </c>
      <c r="B48" s="68">
        <v>502.74299999999999</v>
      </c>
      <c r="C48" s="70">
        <v>343.20400000000001</v>
      </c>
      <c r="W48" s="26"/>
      <c r="X48" s="24"/>
    </row>
    <row r="49" spans="1:24">
      <c r="A49" s="3">
        <v>40513</v>
      </c>
      <c r="B49" s="68">
        <v>494.27800000000002</v>
      </c>
      <c r="C49" s="70">
        <v>323.84399999999999</v>
      </c>
      <c r="W49" s="26"/>
      <c r="X49" s="24"/>
    </row>
    <row r="50" spans="1:24">
      <c r="A50" s="3">
        <v>40544</v>
      </c>
      <c r="B50" s="68">
        <v>507.637</v>
      </c>
      <c r="C50" s="70">
        <v>335.221</v>
      </c>
      <c r="W50" s="26"/>
      <c r="X50" s="24"/>
    </row>
    <row r="51" spans="1:24">
      <c r="A51" s="3">
        <v>40575</v>
      </c>
      <c r="B51" s="68">
        <v>494.96900000000005</v>
      </c>
      <c r="C51" s="70">
        <v>338.57600000000002</v>
      </c>
      <c r="W51" s="26"/>
      <c r="X51" s="24"/>
    </row>
    <row r="52" spans="1:24">
      <c r="A52" s="3">
        <v>40603</v>
      </c>
      <c r="B52" s="68">
        <v>498.52199999999999</v>
      </c>
      <c r="C52" s="70">
        <v>350.18299999999999</v>
      </c>
      <c r="W52" s="26"/>
      <c r="X52" s="24"/>
    </row>
    <row r="53" spans="1:24">
      <c r="A53" s="3">
        <v>40634</v>
      </c>
      <c r="B53" s="68">
        <v>497.62699999999995</v>
      </c>
      <c r="C53" s="70">
        <v>356.17500000000001</v>
      </c>
      <c r="W53" s="26"/>
      <c r="X53" s="24"/>
    </row>
    <row r="54" spans="1:24">
      <c r="A54" s="3">
        <v>40664</v>
      </c>
      <c r="B54" s="68">
        <v>495.39699999999999</v>
      </c>
      <c r="C54" s="70">
        <v>357.834</v>
      </c>
      <c r="W54" s="26"/>
      <c r="X54" s="24"/>
    </row>
    <row r="55" spans="1:24">
      <c r="A55" s="3">
        <v>40695</v>
      </c>
      <c r="B55" s="68">
        <v>494.15099999999995</v>
      </c>
      <c r="C55" s="70">
        <v>345.46100000000001</v>
      </c>
      <c r="W55" s="26"/>
      <c r="X55" s="24"/>
    </row>
    <row r="56" spans="1:24">
      <c r="A56" s="3">
        <v>40725</v>
      </c>
      <c r="B56" s="68">
        <v>489.96800000000002</v>
      </c>
      <c r="C56" s="70">
        <v>336.05399999999997</v>
      </c>
      <c r="W56" s="26"/>
      <c r="X56" s="24"/>
    </row>
    <row r="57" spans="1:24">
      <c r="A57" s="3">
        <v>40756</v>
      </c>
      <c r="B57" s="68">
        <v>480.96799999999996</v>
      </c>
      <c r="C57" s="70">
        <v>336.57900000000001</v>
      </c>
      <c r="W57" s="26"/>
      <c r="X57" s="24"/>
    </row>
    <row r="58" spans="1:24">
      <c r="A58" s="3">
        <v>40787</v>
      </c>
      <c r="B58" s="68">
        <v>480.25900000000001</v>
      </c>
      <c r="C58" s="70">
        <v>320.00700000000001</v>
      </c>
      <c r="W58" s="26"/>
      <c r="X58" s="24"/>
    </row>
    <row r="59" spans="1:24">
      <c r="A59" s="3">
        <v>40817</v>
      </c>
      <c r="B59" s="68">
        <v>470.05600000000004</v>
      </c>
      <c r="C59" s="70">
        <v>326.68400000000003</v>
      </c>
      <c r="W59" s="26"/>
      <c r="X59" s="24"/>
    </row>
    <row r="60" spans="1:24">
      <c r="A60" s="3">
        <v>40848</v>
      </c>
      <c r="B60" s="68">
        <v>475.06699999999995</v>
      </c>
      <c r="C60" s="70">
        <v>326.36399999999998</v>
      </c>
      <c r="W60" s="26"/>
      <c r="X60" s="24"/>
    </row>
    <row r="61" spans="1:24">
      <c r="A61" s="3">
        <v>40878</v>
      </c>
      <c r="B61" s="68">
        <v>458.803</v>
      </c>
      <c r="C61" s="70">
        <v>319.983</v>
      </c>
      <c r="W61" s="26"/>
      <c r="X61" s="24"/>
    </row>
    <row r="62" spans="1:24">
      <c r="A62" s="3">
        <v>40909</v>
      </c>
      <c r="B62" s="68">
        <v>463.63299999999992</v>
      </c>
      <c r="C62" s="70">
        <v>329.64400000000001</v>
      </c>
      <c r="W62" s="26"/>
      <c r="X62" s="24"/>
    </row>
    <row r="63" spans="1:24">
      <c r="A63" s="3">
        <v>40940</v>
      </c>
      <c r="B63" s="68">
        <v>481.392</v>
      </c>
      <c r="C63" s="70">
        <v>334.64100000000002</v>
      </c>
      <c r="W63" s="26"/>
      <c r="X63" s="24"/>
    </row>
    <row r="64" spans="1:24">
      <c r="A64" s="3">
        <v>40969</v>
      </c>
      <c r="B64" s="68">
        <v>490.20299999999997</v>
      </c>
      <c r="C64" s="70">
        <v>359.37</v>
      </c>
      <c r="W64" s="26"/>
      <c r="X64" s="24"/>
    </row>
    <row r="65" spans="1:24">
      <c r="A65" s="3">
        <v>41000</v>
      </c>
      <c r="B65" s="68">
        <v>504.86100000000005</v>
      </c>
      <c r="C65" s="70">
        <v>368.80700000000002</v>
      </c>
      <c r="W65" s="26"/>
      <c r="X65" s="24"/>
    </row>
    <row r="66" spans="1:24">
      <c r="A66" s="3">
        <v>41030</v>
      </c>
      <c r="B66" s="68">
        <v>505.43700000000007</v>
      </c>
      <c r="C66" s="70">
        <v>375.52100000000002</v>
      </c>
      <c r="W66" s="26"/>
      <c r="X66" s="24"/>
    </row>
    <row r="67" spans="1:24">
      <c r="A67" s="3">
        <v>41061</v>
      </c>
      <c r="B67" s="68">
        <v>509.64799999999997</v>
      </c>
      <c r="C67" s="70">
        <v>373.91500000000002</v>
      </c>
      <c r="W67" s="26"/>
      <c r="X67" s="24"/>
    </row>
    <row r="68" spans="1:24">
      <c r="A68" s="3">
        <v>41091</v>
      </c>
      <c r="B68" s="68">
        <v>509.916</v>
      </c>
      <c r="C68" s="70">
        <v>358.43900000000002</v>
      </c>
      <c r="W68" s="26"/>
      <c r="X68" s="24"/>
    </row>
    <row r="69" spans="1:24">
      <c r="A69" s="3">
        <v>41122</v>
      </c>
      <c r="B69" s="68">
        <v>509.41899999999998</v>
      </c>
      <c r="C69" s="70">
        <v>348.15300000000002</v>
      </c>
      <c r="W69" s="26"/>
      <c r="X69" s="24"/>
    </row>
    <row r="70" spans="1:24">
      <c r="A70" s="3">
        <v>41153</v>
      </c>
      <c r="B70" s="68">
        <v>503.06400000000002</v>
      </c>
      <c r="C70" s="70">
        <v>355.10399999999998</v>
      </c>
      <c r="W70" s="26"/>
      <c r="X70" s="24"/>
    </row>
    <row r="71" spans="1:24">
      <c r="A71" s="3">
        <v>41183</v>
      </c>
      <c r="B71" s="68">
        <v>496.762</v>
      </c>
      <c r="C71" s="70">
        <v>361.29300000000001</v>
      </c>
      <c r="W71" s="26"/>
      <c r="X71" s="24"/>
    </row>
    <row r="72" spans="1:24">
      <c r="A72" s="3">
        <v>41214</v>
      </c>
      <c r="B72" s="68">
        <v>501.036</v>
      </c>
      <c r="C72" s="70">
        <v>364.173</v>
      </c>
      <c r="W72" s="26"/>
      <c r="X72" s="24"/>
    </row>
    <row r="73" spans="1:24">
      <c r="A73" s="3">
        <v>41244</v>
      </c>
      <c r="B73" s="68">
        <v>484.07099999999997</v>
      </c>
      <c r="C73" s="70">
        <v>349.55799999999999</v>
      </c>
      <c r="W73" s="26"/>
      <c r="X73" s="24"/>
    </row>
    <row r="74" spans="1:24">
      <c r="A74" s="3">
        <v>41275</v>
      </c>
      <c r="B74" s="68">
        <v>481.74900000000002</v>
      </c>
      <c r="C74" s="70">
        <v>361.05599999999998</v>
      </c>
      <c r="W74" s="26"/>
      <c r="X74" s="24"/>
    </row>
    <row r="75" spans="1:24">
      <c r="A75" s="3">
        <v>41306</v>
      </c>
      <c r="B75" s="68">
        <v>471.24599999999998</v>
      </c>
      <c r="C75" s="70">
        <v>368.56099999999998</v>
      </c>
      <c r="W75" s="26"/>
      <c r="X75" s="24"/>
    </row>
    <row r="76" spans="1:24">
      <c r="A76" s="3">
        <v>41334</v>
      </c>
      <c r="B76" s="68">
        <v>489.32499999999999</v>
      </c>
      <c r="C76" s="70">
        <v>376.38299999999998</v>
      </c>
      <c r="W76" s="26"/>
      <c r="X76" s="24"/>
    </row>
    <row r="77" spans="1:24">
      <c r="A77" s="3">
        <v>41365</v>
      </c>
      <c r="B77" s="68">
        <v>499.30899999999997</v>
      </c>
      <c r="C77" s="70">
        <v>379.31700000000001</v>
      </c>
      <c r="W77" s="26"/>
      <c r="X77" s="24"/>
    </row>
    <row r="78" spans="1:24">
      <c r="A78" s="3">
        <v>41395</v>
      </c>
      <c r="B78" s="68">
        <v>503.99099999999999</v>
      </c>
      <c r="C78" s="70">
        <v>375.06599999999997</v>
      </c>
      <c r="W78" s="26"/>
      <c r="X78" s="24"/>
    </row>
    <row r="79" spans="1:24">
      <c r="A79" s="3">
        <v>41426</v>
      </c>
      <c r="B79" s="68">
        <v>491.50299999999993</v>
      </c>
      <c r="C79" s="70">
        <v>360.56900000000002</v>
      </c>
      <c r="W79" s="26"/>
      <c r="X79" s="24"/>
    </row>
    <row r="80" spans="1:24">
      <c r="A80" s="3">
        <v>41456</v>
      </c>
      <c r="B80" s="68">
        <v>494.08699999999993</v>
      </c>
      <c r="C80" s="70">
        <v>351.15300000000002</v>
      </c>
      <c r="W80" s="26"/>
      <c r="X80" s="24"/>
    </row>
    <row r="81" spans="1:24">
      <c r="A81" s="3">
        <v>41487</v>
      </c>
      <c r="B81" s="68">
        <v>469.37599999999998</v>
      </c>
      <c r="C81" s="70">
        <v>348.88900000000001</v>
      </c>
      <c r="W81" s="26"/>
      <c r="X81" s="24"/>
    </row>
    <row r="82" spans="1:24">
      <c r="A82" s="3">
        <v>41518</v>
      </c>
      <c r="B82" s="68">
        <v>487.98400000000004</v>
      </c>
      <c r="C82" s="70">
        <v>355.77800000000002</v>
      </c>
      <c r="W82" s="26"/>
      <c r="X82" s="24"/>
    </row>
    <row r="83" spans="1:24">
      <c r="A83" s="3">
        <v>41548</v>
      </c>
      <c r="B83" s="68">
        <v>492.75099999999998</v>
      </c>
      <c r="C83" s="70">
        <v>364.35899999999998</v>
      </c>
      <c r="W83" s="26"/>
      <c r="X83" s="24"/>
    </row>
    <row r="84" spans="1:24">
      <c r="A84" s="3">
        <v>41579</v>
      </c>
      <c r="B84" s="68">
        <v>483.25100000000003</v>
      </c>
      <c r="C84" s="70">
        <v>355.93400000000003</v>
      </c>
      <c r="W84" s="26"/>
      <c r="X84" s="24"/>
    </row>
    <row r="85" spans="1:24">
      <c r="A85" s="3">
        <v>41609</v>
      </c>
      <c r="B85" s="68">
        <v>472.29700000000003</v>
      </c>
      <c r="C85" s="70">
        <v>338.95299999999997</v>
      </c>
      <c r="W85" s="26"/>
      <c r="X85" s="24"/>
    </row>
    <row r="86" spans="1:24">
      <c r="A86" s="3">
        <v>41640</v>
      </c>
      <c r="B86" s="68">
        <v>469.27299999999997</v>
      </c>
      <c r="C86" s="70">
        <v>348</v>
      </c>
      <c r="W86" s="26"/>
      <c r="X86" s="24"/>
    </row>
    <row r="87" spans="1:24">
      <c r="A87" s="3">
        <v>41671</v>
      </c>
      <c r="B87" s="68">
        <v>478.60199999999998</v>
      </c>
      <c r="C87" s="70">
        <v>357.036</v>
      </c>
      <c r="W87" s="26"/>
      <c r="X87" s="24"/>
    </row>
    <row r="88" spans="1:24">
      <c r="A88" s="3">
        <v>41699</v>
      </c>
      <c r="B88" s="68">
        <v>501.49099999999999</v>
      </c>
      <c r="C88" s="70">
        <v>366.74900000000002</v>
      </c>
      <c r="W88" s="26"/>
      <c r="X88" s="24"/>
    </row>
    <row r="89" spans="1:24">
      <c r="A89" s="3">
        <v>41730</v>
      </c>
      <c r="B89" s="68">
        <v>484.95100000000002</v>
      </c>
      <c r="C89" s="70">
        <v>377.101</v>
      </c>
      <c r="W89" s="26"/>
      <c r="X89" s="24"/>
    </row>
    <row r="90" spans="1:24">
      <c r="A90" s="3">
        <v>41760</v>
      </c>
      <c r="B90" s="68">
        <v>499.11199999999997</v>
      </c>
      <c r="C90" s="70">
        <v>377.22199999999998</v>
      </c>
      <c r="W90" s="26"/>
      <c r="X90" s="24"/>
    </row>
    <row r="91" spans="1:24">
      <c r="A91" s="3">
        <v>41791</v>
      </c>
      <c r="B91" s="68">
        <v>503.71199999999999</v>
      </c>
      <c r="C91" s="70">
        <v>366.06700000000001</v>
      </c>
      <c r="W91" s="26"/>
      <c r="X91" s="24"/>
    </row>
    <row r="92" spans="1:24">
      <c r="A92" s="3">
        <v>41821</v>
      </c>
      <c r="B92" s="68">
        <v>496.48200000000003</v>
      </c>
      <c r="C92" s="70">
        <v>350.49900000000002</v>
      </c>
      <c r="W92" s="26"/>
      <c r="X92" s="24"/>
    </row>
    <row r="93" spans="1:24">
      <c r="A93" s="3">
        <v>41852</v>
      </c>
      <c r="B93" s="68">
        <v>492.334</v>
      </c>
      <c r="C93" s="70">
        <v>342.83800000000002</v>
      </c>
      <c r="W93" s="26"/>
      <c r="X93" s="24"/>
    </row>
    <row r="94" spans="1:24">
      <c r="A94" s="3">
        <v>41883</v>
      </c>
      <c r="B94" s="68">
        <v>494.10200000000003</v>
      </c>
      <c r="C94" s="70">
        <v>343.91699999999997</v>
      </c>
      <c r="W94" s="26"/>
      <c r="X94" s="24"/>
    </row>
    <row r="95" spans="1:24">
      <c r="A95" s="3">
        <v>41913</v>
      </c>
      <c r="B95" s="68">
        <v>499.56200000000001</v>
      </c>
      <c r="C95" s="70">
        <v>363.47899999999998</v>
      </c>
      <c r="W95" s="26"/>
      <c r="X95" s="24"/>
    </row>
    <row r="96" spans="1:24">
      <c r="A96" s="3">
        <v>41944</v>
      </c>
      <c r="B96" s="68">
        <v>481.09299999999996</v>
      </c>
      <c r="C96" s="70">
        <v>368.49099999999999</v>
      </c>
      <c r="W96" s="26"/>
      <c r="X96" s="24"/>
    </row>
    <row r="97" spans="1:24">
      <c r="A97" s="3">
        <v>41974</v>
      </c>
      <c r="B97" s="68">
        <v>492.274</v>
      </c>
      <c r="C97" s="70">
        <v>372.62700000000001</v>
      </c>
      <c r="W97" s="26"/>
      <c r="X97" s="24"/>
    </row>
    <row r="98" spans="1:24">
      <c r="A98" s="3">
        <v>42005</v>
      </c>
      <c r="B98" s="68">
        <v>481.73500000000013</v>
      </c>
      <c r="C98" s="70">
        <v>400.97500000000002</v>
      </c>
      <c r="W98" s="26"/>
      <c r="X98" s="24"/>
    </row>
    <row r="99" spans="1:24">
      <c r="A99" s="3">
        <v>42036</v>
      </c>
      <c r="B99" s="68">
        <v>495.09500000000003</v>
      </c>
      <c r="C99" s="70">
        <v>427.07499999999999</v>
      </c>
      <c r="W99" s="26"/>
      <c r="X99" s="24"/>
    </row>
    <row r="100" spans="1:24">
      <c r="A100" s="3">
        <v>42064</v>
      </c>
      <c r="B100" s="68">
        <v>522.43300000000011</v>
      </c>
      <c r="C100" s="70">
        <v>454.96199999999999</v>
      </c>
      <c r="W100" s="26"/>
      <c r="X100" s="24"/>
    </row>
    <row r="101" spans="1:24">
      <c r="A101" s="3">
        <v>42095</v>
      </c>
      <c r="B101" s="68">
        <v>520.46599999999989</v>
      </c>
      <c r="C101" s="70">
        <v>464.47500000000002</v>
      </c>
      <c r="W101" s="26"/>
      <c r="X101" s="24"/>
    </row>
    <row r="102" spans="1:24">
      <c r="A102" s="3">
        <v>42125</v>
      </c>
      <c r="B102" s="68">
        <v>541.94499999999994</v>
      </c>
      <c r="C102" s="70">
        <v>460.72300000000001</v>
      </c>
      <c r="W102" s="26"/>
      <c r="X102" s="24"/>
    </row>
    <row r="103" spans="1:24">
      <c r="A103" s="3">
        <v>42156</v>
      </c>
      <c r="B103" s="68">
        <v>545.49899999999991</v>
      </c>
      <c r="C103" s="70">
        <v>450.572</v>
      </c>
      <c r="W103" s="26"/>
      <c r="X103" s="24"/>
    </row>
    <row r="104" spans="1:24">
      <c r="A104" s="3">
        <v>42186</v>
      </c>
      <c r="B104" s="68">
        <v>544.18600000000004</v>
      </c>
      <c r="C104" s="70">
        <v>436.57100000000003</v>
      </c>
      <c r="W104" s="26"/>
      <c r="X104" s="24"/>
    </row>
    <row r="105" spans="1:24">
      <c r="A105" s="3">
        <v>42217</v>
      </c>
      <c r="B105" s="68">
        <v>547.84400000000005</v>
      </c>
      <c r="C105" s="70">
        <v>437.61500000000001</v>
      </c>
      <c r="W105" s="26"/>
      <c r="X105" s="24"/>
    </row>
    <row r="106" spans="1:24">
      <c r="A106" s="3">
        <v>42248</v>
      </c>
      <c r="B106" s="68">
        <v>541.91200000000003</v>
      </c>
      <c r="C106" s="70">
        <v>440.89100000000002</v>
      </c>
      <c r="W106" s="26"/>
      <c r="X106" s="24"/>
    </row>
    <row r="107" spans="1:24">
      <c r="A107" s="3">
        <v>42278</v>
      </c>
      <c r="B107" s="68">
        <v>552.25400000000002</v>
      </c>
      <c r="C107" s="70">
        <v>466.97500000000002</v>
      </c>
      <c r="W107" s="26"/>
      <c r="X107" s="24"/>
    </row>
    <row r="108" spans="1:24">
      <c r="A108" s="3">
        <v>42309</v>
      </c>
      <c r="B108" s="68">
        <v>537.03100000000006</v>
      </c>
      <c r="C108" s="70">
        <v>467.75599999999997</v>
      </c>
      <c r="W108" s="26"/>
      <c r="X108" s="24"/>
    </row>
    <row r="109" spans="1:24">
      <c r="A109" s="3">
        <v>42339</v>
      </c>
      <c r="B109" s="68">
        <v>567.06299999999999</v>
      </c>
      <c r="C109" s="70">
        <v>460.98200000000003</v>
      </c>
      <c r="W109" s="26"/>
      <c r="X109" s="24"/>
    </row>
    <row r="110" spans="1:24">
      <c r="A110" s="3">
        <v>42370</v>
      </c>
      <c r="B110" s="68">
        <v>547.63800000000003</v>
      </c>
      <c r="C110" s="70">
        <v>480.464</v>
      </c>
      <c r="W110" s="26"/>
      <c r="X110" s="24"/>
    </row>
    <row r="111" spans="1:24">
      <c r="A111" s="3">
        <v>42401</v>
      </c>
      <c r="B111" s="68">
        <v>548.99700000000007</v>
      </c>
      <c r="C111" s="70">
        <v>500.173</v>
      </c>
      <c r="W111" s="26"/>
      <c r="X111" s="24"/>
    </row>
    <row r="112" spans="1:24">
      <c r="A112" s="3">
        <v>42430</v>
      </c>
      <c r="B112" s="68">
        <v>542.64199999999994</v>
      </c>
      <c r="C112" s="70">
        <v>513.27499999999998</v>
      </c>
      <c r="W112" s="26"/>
      <c r="X112" s="24"/>
    </row>
    <row r="113" spans="1:24">
      <c r="A113" s="3">
        <v>42461</v>
      </c>
      <c r="B113" s="68">
        <v>545.53300000000013</v>
      </c>
      <c r="C113" s="70">
        <v>518.04899999999998</v>
      </c>
      <c r="W113" s="26"/>
      <c r="X113" s="24"/>
    </row>
    <row r="114" spans="1:24">
      <c r="A114" s="3">
        <v>42491</v>
      </c>
      <c r="B114" s="68">
        <v>559.202</v>
      </c>
      <c r="C114" s="70">
        <v>520.74199999999996</v>
      </c>
      <c r="W114" s="26"/>
      <c r="X114" s="24"/>
    </row>
    <row r="115" spans="1:24">
      <c r="A115" s="3">
        <v>42522</v>
      </c>
      <c r="B115" s="68">
        <v>558.80999999999995</v>
      </c>
      <c r="C115" s="70">
        <v>509.73</v>
      </c>
      <c r="W115" s="26"/>
      <c r="X115" s="24"/>
    </row>
    <row r="116" spans="1:24">
      <c r="A116" s="3">
        <v>42552</v>
      </c>
      <c r="B116" s="68">
        <v>559.0619999999999</v>
      </c>
      <c r="C116" s="70">
        <v>501.77499999999998</v>
      </c>
      <c r="W116" s="26"/>
      <c r="X116" s="24"/>
    </row>
    <row r="117" spans="1:24">
      <c r="A117" s="3">
        <v>42583</v>
      </c>
      <c r="B117" s="68">
        <v>542.08499999999992</v>
      </c>
      <c r="C117" s="70">
        <v>495.37900000000002</v>
      </c>
      <c r="W117" s="26"/>
      <c r="X117" s="24"/>
    </row>
    <row r="118" spans="1:24">
      <c r="A118" s="3">
        <v>42614</v>
      </c>
      <c r="B118" s="68">
        <v>554.25600000000009</v>
      </c>
      <c r="C118" s="70">
        <v>480.82499999999999</v>
      </c>
      <c r="W118" s="26"/>
      <c r="X118" s="24"/>
    </row>
    <row r="119" spans="1:24">
      <c r="A119" s="3">
        <v>42644</v>
      </c>
      <c r="B119" s="68">
        <v>549.22799999999984</v>
      </c>
      <c r="C119" s="70">
        <v>500.58499999999998</v>
      </c>
      <c r="W119" s="26"/>
      <c r="X119" s="24"/>
    </row>
    <row r="120" spans="1:24">
      <c r="A120" s="3">
        <v>42675</v>
      </c>
      <c r="B120" s="68">
        <v>535.73100000000011</v>
      </c>
      <c r="C120" s="70">
        <v>500.40199999999999</v>
      </c>
      <c r="W120" s="26"/>
      <c r="X120" s="24"/>
    </row>
    <row r="121" spans="1:24">
      <c r="A121" s="3">
        <v>42705</v>
      </c>
      <c r="B121" s="65">
        <v>530.87699999999995</v>
      </c>
      <c r="C121" s="70">
        <v>496.09399999999999</v>
      </c>
      <c r="W121" s="26"/>
      <c r="X121" s="24"/>
    </row>
    <row r="122" spans="1:24">
      <c r="A122" s="3">
        <v>42736</v>
      </c>
      <c r="B122" s="65">
        <v>547.36099999999988</v>
      </c>
      <c r="C122" s="70">
        <v>516.22199999999998</v>
      </c>
      <c r="W122" s="26"/>
      <c r="X122" s="24"/>
    </row>
    <row r="123" spans="1:24">
      <c r="A123" s="3">
        <v>42767</v>
      </c>
      <c r="B123" s="65">
        <v>539.71999999999991</v>
      </c>
      <c r="C123" s="70">
        <v>537.62199999999996</v>
      </c>
      <c r="W123" s="26"/>
      <c r="X123" s="24"/>
    </row>
    <row r="124" spans="1:24">
      <c r="A124" s="3"/>
      <c r="W124" s="26"/>
      <c r="X124" s="24"/>
    </row>
    <row r="125" spans="1:24">
      <c r="A125" s="3"/>
      <c r="W125" s="26"/>
      <c r="X125" s="24"/>
    </row>
    <row r="126" spans="1:24">
      <c r="A126" s="3"/>
      <c r="W126" s="26"/>
      <c r="X126" s="24"/>
    </row>
    <row r="127" spans="1:24">
      <c r="A127" s="3"/>
      <c r="W127" s="26"/>
      <c r="X127" s="24"/>
    </row>
    <row r="128" spans="1:24">
      <c r="A128" s="3"/>
      <c r="W128" s="26"/>
      <c r="X128" s="24"/>
    </row>
    <row r="129" spans="1:24">
      <c r="A129" s="3"/>
      <c r="W129" s="26"/>
      <c r="X129" s="24"/>
    </row>
    <row r="130" spans="1:24">
      <c r="A130" s="3"/>
      <c r="W130" s="26"/>
      <c r="X130" s="24"/>
    </row>
    <row r="131" spans="1:24">
      <c r="A131" s="3"/>
      <c r="W131" s="26"/>
      <c r="X131" s="24"/>
    </row>
    <row r="132" spans="1:24">
      <c r="A132" s="3"/>
      <c r="W132" s="26"/>
      <c r="X132" s="24"/>
    </row>
    <row r="133" spans="1:24">
      <c r="A133" s="3"/>
      <c r="W133" s="26"/>
      <c r="X133" s="24"/>
    </row>
    <row r="134" spans="1:24">
      <c r="A134" s="3"/>
      <c r="W134" s="26"/>
      <c r="X134" s="24"/>
    </row>
    <row r="135" spans="1:24">
      <c r="A135" s="3"/>
      <c r="W135" s="26"/>
      <c r="X135" s="24"/>
    </row>
    <row r="136" spans="1:24">
      <c r="A136" s="3"/>
      <c r="W136" s="26"/>
      <c r="X136" s="24"/>
    </row>
    <row r="137" spans="1:24">
      <c r="A137" s="3"/>
      <c r="W137" s="26"/>
      <c r="X137" s="24"/>
    </row>
    <row r="138" spans="1:24">
      <c r="A138" s="3"/>
      <c r="W138" s="26"/>
      <c r="X138" s="24"/>
    </row>
    <row r="139" spans="1:24">
      <c r="A139" s="3"/>
      <c r="W139" s="26"/>
      <c r="X139" s="24"/>
    </row>
    <row r="140" spans="1:24">
      <c r="A140" s="3"/>
      <c r="W140" s="26"/>
      <c r="X140" s="24"/>
    </row>
    <row r="141" spans="1:24">
      <c r="A141" s="3"/>
      <c r="W141" s="26"/>
      <c r="X141" s="24"/>
    </row>
    <row r="142" spans="1:24">
      <c r="A142" s="3"/>
      <c r="W142" s="26"/>
      <c r="X142" s="24"/>
    </row>
    <row r="143" spans="1:24">
      <c r="A143" s="3"/>
      <c r="W143" s="26"/>
      <c r="X143" s="24"/>
    </row>
    <row r="144" spans="1:24">
      <c r="A144" s="3"/>
      <c r="W144" s="26"/>
      <c r="X144" s="24"/>
    </row>
    <row r="145" spans="1:24">
      <c r="A145" s="3"/>
      <c r="W145" s="26"/>
      <c r="X145" s="24"/>
    </row>
    <row r="146" spans="1:24">
      <c r="A146" s="3"/>
      <c r="W146" s="26"/>
      <c r="X146" s="24"/>
    </row>
    <row r="147" spans="1:24">
      <c r="A147" s="3"/>
      <c r="W147" s="26"/>
      <c r="X147" s="24"/>
    </row>
    <row r="148" spans="1:24">
      <c r="A148" s="3"/>
      <c r="W148" s="26"/>
      <c r="X148" s="24"/>
    </row>
    <row r="149" spans="1:24">
      <c r="A149" s="3"/>
      <c r="W149" s="26"/>
      <c r="X149" s="24"/>
    </row>
    <row r="150" spans="1:24">
      <c r="A150" s="3"/>
      <c r="W150" s="26"/>
      <c r="X150" s="24"/>
    </row>
    <row r="151" spans="1:24">
      <c r="A151" s="3"/>
      <c r="W151" s="26"/>
      <c r="X151" s="24"/>
    </row>
    <row r="152" spans="1:24">
      <c r="A152" s="3"/>
      <c r="W152" s="26"/>
      <c r="X152" s="24"/>
    </row>
    <row r="153" spans="1:24">
      <c r="A153" s="3"/>
      <c r="W153" s="26"/>
      <c r="X153" s="24"/>
    </row>
    <row r="154" spans="1:24">
      <c r="A154" s="3"/>
      <c r="W154" s="26"/>
      <c r="X154" s="24"/>
    </row>
    <row r="155" spans="1:24">
      <c r="A155" s="3"/>
      <c r="W155" s="26"/>
      <c r="X155" s="24"/>
    </row>
    <row r="156" spans="1:24">
      <c r="A156" s="3"/>
      <c r="W156" s="26"/>
      <c r="X156" s="24"/>
    </row>
    <row r="157" spans="1:24">
      <c r="A157" s="3"/>
      <c r="W157" s="26"/>
      <c r="X157" s="24"/>
    </row>
    <row r="158" spans="1:24">
      <c r="A158" s="3"/>
      <c r="W158" s="26"/>
      <c r="X158" s="24"/>
    </row>
    <row r="159" spans="1:24">
      <c r="A159" s="3"/>
      <c r="W159" s="26"/>
      <c r="X159" s="24"/>
    </row>
    <row r="160" spans="1:24">
      <c r="A160" s="3"/>
      <c r="W160" s="26"/>
      <c r="X160" s="24"/>
    </row>
    <row r="161" spans="1:24">
      <c r="A161" s="3"/>
      <c r="W161" s="26"/>
      <c r="X161" s="24"/>
    </row>
    <row r="162" spans="1:24">
      <c r="A162" s="3"/>
      <c r="W162" s="26"/>
      <c r="X162" s="24"/>
    </row>
    <row r="163" spans="1:24">
      <c r="A163" s="3"/>
      <c r="W163" s="26"/>
      <c r="X163" s="24"/>
    </row>
    <row r="164" spans="1:24">
      <c r="A164" s="3"/>
      <c r="W164" s="26"/>
      <c r="X164" s="24"/>
    </row>
    <row r="165" spans="1:24">
      <c r="A165" s="3"/>
      <c r="W165" s="26"/>
      <c r="X165" s="24"/>
    </row>
    <row r="166" spans="1:24">
      <c r="A166" s="3"/>
      <c r="W166" s="26"/>
      <c r="X166" s="24"/>
    </row>
    <row r="167" spans="1:24">
      <c r="A167" s="3"/>
      <c r="W167" s="26"/>
      <c r="X167" s="24"/>
    </row>
    <row r="168" spans="1:24">
      <c r="A168" s="3"/>
      <c r="W168" s="26"/>
      <c r="X168" s="24"/>
    </row>
    <row r="169" spans="1:24">
      <c r="A169" s="3"/>
      <c r="W169" s="26"/>
      <c r="X169" s="24"/>
    </row>
    <row r="170" spans="1:24">
      <c r="A170" s="3"/>
      <c r="W170" s="26"/>
      <c r="X170" s="24"/>
    </row>
    <row r="171" spans="1:24">
      <c r="A171" s="3"/>
      <c r="W171" s="26"/>
      <c r="X171" s="24"/>
    </row>
    <row r="172" spans="1:24">
      <c r="A172" s="3"/>
      <c r="W172" s="26"/>
      <c r="X172" s="24"/>
    </row>
    <row r="173" spans="1:24">
      <c r="A173" s="3"/>
      <c r="W173" s="26"/>
      <c r="X173" s="24"/>
    </row>
    <row r="174" spans="1:24">
      <c r="A174" s="3"/>
      <c r="W174" s="26"/>
      <c r="X174" s="24"/>
    </row>
    <row r="175" spans="1:24">
      <c r="A175" s="3"/>
      <c r="W175" s="26"/>
      <c r="X175" s="24"/>
    </row>
    <row r="176" spans="1:24">
      <c r="A176" s="3"/>
      <c r="W176" s="26"/>
      <c r="X176" s="24"/>
    </row>
    <row r="177" spans="1:24">
      <c r="A177" s="3"/>
      <c r="W177" s="26"/>
      <c r="X177" s="24"/>
    </row>
    <row r="178" spans="1:24">
      <c r="A178" s="3"/>
      <c r="W178" s="26"/>
      <c r="X178" s="24"/>
    </row>
    <row r="179" spans="1:24">
      <c r="A179" s="3"/>
      <c r="W179" s="26"/>
      <c r="X179" s="24"/>
    </row>
    <row r="180" spans="1:24">
      <c r="A180" s="3"/>
      <c r="W180" s="26"/>
      <c r="X180" s="24"/>
    </row>
    <row r="181" spans="1:24">
      <c r="A181" s="3"/>
      <c r="W181" s="26"/>
      <c r="X181" s="24"/>
    </row>
    <row r="182" spans="1:24">
      <c r="A182" s="3"/>
      <c r="W182" s="26"/>
      <c r="X182" s="24"/>
    </row>
    <row r="183" spans="1:24">
      <c r="A183" s="3"/>
      <c r="W183" s="26"/>
      <c r="X183" s="24"/>
    </row>
    <row r="184" spans="1:24">
      <c r="A184" s="3"/>
      <c r="W184" s="26"/>
      <c r="X184" s="24"/>
    </row>
    <row r="185" spans="1:24">
      <c r="A185" s="3"/>
      <c r="W185" s="26"/>
      <c r="X185" s="24"/>
    </row>
    <row r="186" spans="1:24">
      <c r="A186" s="3"/>
      <c r="W186" s="26"/>
      <c r="X186" s="24"/>
    </row>
    <row r="187" spans="1:24">
      <c r="A187" s="3"/>
      <c r="W187" s="26"/>
      <c r="X187" s="24"/>
    </row>
    <row r="188" spans="1:24">
      <c r="A188" s="3"/>
      <c r="W188" s="26"/>
      <c r="X188" s="24"/>
    </row>
    <row r="189" spans="1:24">
      <c r="A189" s="3"/>
      <c r="W189" s="26"/>
      <c r="X189" s="24"/>
    </row>
    <row r="190" spans="1:24">
      <c r="A190" s="3"/>
      <c r="W190" s="26"/>
      <c r="X190" s="24"/>
    </row>
    <row r="191" spans="1:24">
      <c r="A191" s="3"/>
      <c r="W191" s="26"/>
      <c r="X191" s="24"/>
    </row>
    <row r="192" spans="1:24">
      <c r="A192" s="3"/>
      <c r="W192" s="26"/>
      <c r="X192" s="24"/>
    </row>
    <row r="193" spans="1:24">
      <c r="A193" s="3"/>
      <c r="W193" s="26"/>
      <c r="X193" s="24"/>
    </row>
    <row r="194" spans="1:24">
      <c r="A194" s="3"/>
      <c r="W194" s="26"/>
      <c r="X194" s="24"/>
    </row>
    <row r="195" spans="1:24">
      <c r="A195" s="3"/>
      <c r="W195" s="26"/>
      <c r="X195" s="24"/>
    </row>
    <row r="196" spans="1:24">
      <c r="A196" s="3"/>
      <c r="W196" s="26"/>
      <c r="X196" s="24"/>
    </row>
    <row r="197" spans="1:24">
      <c r="A197" s="3"/>
      <c r="W197" s="26"/>
      <c r="X197" s="24"/>
    </row>
    <row r="198" spans="1:24">
      <c r="A198" s="3"/>
      <c r="W198" s="26"/>
      <c r="X198" s="24"/>
    </row>
    <row r="199" spans="1:24">
      <c r="A199" s="3"/>
      <c r="W199" s="26"/>
      <c r="X199" s="24"/>
    </row>
    <row r="200" spans="1:24">
      <c r="A200" s="3"/>
      <c r="W200" s="26"/>
      <c r="X200" s="24"/>
    </row>
    <row r="201" spans="1:24">
      <c r="A201" s="3"/>
      <c r="W201" s="26"/>
      <c r="X201" s="24"/>
    </row>
    <row r="202" spans="1:24">
      <c r="A202" s="3"/>
      <c r="W202" s="26"/>
      <c r="X202" s="24"/>
    </row>
    <row r="203" spans="1:24">
      <c r="A203" s="3"/>
      <c r="W203" s="26"/>
      <c r="X203" s="24"/>
    </row>
    <row r="204" spans="1:24">
      <c r="A204" s="3"/>
      <c r="W204" s="26"/>
      <c r="X204" s="24"/>
    </row>
    <row r="205" spans="1:24">
      <c r="A205" s="3"/>
      <c r="W205" s="26"/>
      <c r="X205" s="24"/>
    </row>
    <row r="206" spans="1:24">
      <c r="A206" s="3"/>
      <c r="W206" s="26"/>
      <c r="X206" s="24"/>
    </row>
    <row r="207" spans="1:24">
      <c r="A207" s="3"/>
      <c r="W207" s="26"/>
      <c r="X207" s="24"/>
    </row>
    <row r="208" spans="1:24">
      <c r="A208" s="3"/>
      <c r="W208" s="26"/>
      <c r="X208" s="24"/>
    </row>
    <row r="209" spans="1:24">
      <c r="A209" s="3"/>
      <c r="W209" s="26"/>
      <c r="X209" s="24"/>
    </row>
    <row r="210" spans="1:24">
      <c r="A210" s="3"/>
      <c r="W210" s="26"/>
      <c r="X210" s="24"/>
    </row>
    <row r="211" spans="1:24">
      <c r="A211" s="3"/>
      <c r="W211" s="26"/>
      <c r="X211" s="24"/>
    </row>
    <row r="212" spans="1:24">
      <c r="A212" s="3"/>
      <c r="W212" s="26"/>
      <c r="X212" s="24"/>
    </row>
    <row r="213" spans="1:24">
      <c r="A213" s="3"/>
      <c r="W213" s="26"/>
      <c r="X213" s="24"/>
    </row>
    <row r="214" spans="1:24">
      <c r="A214" s="3"/>
      <c r="W214" s="26"/>
      <c r="X214" s="24"/>
    </row>
    <row r="215" spans="1:24">
      <c r="A215" s="3"/>
      <c r="W215" s="26"/>
      <c r="X215" s="24"/>
    </row>
    <row r="216" spans="1:24">
      <c r="A216" s="3"/>
      <c r="W216" s="26"/>
      <c r="X216" s="24"/>
    </row>
    <row r="217" spans="1:24">
      <c r="A217" s="3"/>
      <c r="W217" s="26"/>
      <c r="X217" s="24"/>
    </row>
    <row r="218" spans="1:24">
      <c r="A218" s="3"/>
      <c r="W218" s="26"/>
      <c r="X218" s="24"/>
    </row>
    <row r="219" spans="1:24">
      <c r="A219" s="3"/>
      <c r="W219" s="26"/>
      <c r="X219" s="24"/>
    </row>
    <row r="220" spans="1:24">
      <c r="A220" s="3"/>
      <c r="W220" s="26"/>
      <c r="X220" s="24"/>
    </row>
    <row r="221" spans="1:24">
      <c r="A221" s="3"/>
      <c r="W221" s="26"/>
      <c r="X221" s="24"/>
    </row>
    <row r="222" spans="1:24">
      <c r="A222" s="3"/>
      <c r="W222" s="26"/>
      <c r="X222" s="24"/>
    </row>
    <row r="223" spans="1:24">
      <c r="A223" s="3"/>
      <c r="W223" s="26"/>
      <c r="X223" s="24"/>
    </row>
    <row r="224" spans="1:24">
      <c r="A224" s="3"/>
      <c r="W224" s="26"/>
      <c r="X224" s="24"/>
    </row>
    <row r="225" spans="1:24">
      <c r="A225" s="3"/>
      <c r="W225" s="26"/>
      <c r="X225" s="24"/>
    </row>
    <row r="226" spans="1:24">
      <c r="A226" s="3"/>
      <c r="W226" s="26"/>
      <c r="X226" s="24"/>
    </row>
    <row r="227" spans="1:24">
      <c r="A227" s="3"/>
      <c r="W227" s="26"/>
      <c r="X227" s="24"/>
    </row>
    <row r="228" spans="1:24">
      <c r="A228" s="3"/>
      <c r="W228" s="26"/>
      <c r="X228" s="24"/>
    </row>
    <row r="229" spans="1:24">
      <c r="A229" s="3"/>
      <c r="W229" s="26"/>
      <c r="X229" s="24"/>
    </row>
    <row r="230" spans="1:24">
      <c r="A230" s="3"/>
      <c r="W230" s="26"/>
      <c r="X230" s="24"/>
    </row>
    <row r="231" spans="1:24">
      <c r="A231" s="3"/>
      <c r="W231" s="26"/>
      <c r="X231" s="24"/>
    </row>
    <row r="232" spans="1:24">
      <c r="A232" s="3"/>
      <c r="W232" s="26"/>
      <c r="X232" s="24"/>
    </row>
    <row r="233" spans="1:24">
      <c r="A233" s="3"/>
      <c r="W233" s="26"/>
      <c r="X233" s="24"/>
    </row>
    <row r="234" spans="1:24">
      <c r="A234" s="3"/>
      <c r="W234" s="26"/>
      <c r="X234" s="24"/>
    </row>
    <row r="235" spans="1:24">
      <c r="A235" s="3"/>
      <c r="W235" s="26"/>
      <c r="X235" s="24"/>
    </row>
    <row r="236" spans="1:24">
      <c r="A236" s="3"/>
      <c r="W236" s="26"/>
      <c r="X236" s="24"/>
    </row>
    <row r="237" spans="1:24">
      <c r="A237" s="3"/>
      <c r="W237" s="26"/>
      <c r="X237" s="24"/>
    </row>
    <row r="238" spans="1:24">
      <c r="A238" s="3"/>
      <c r="W238" s="26"/>
      <c r="X238" s="24"/>
    </row>
    <row r="239" spans="1:24">
      <c r="A239" s="3"/>
      <c r="W239" s="26"/>
      <c r="X239" s="24"/>
    </row>
    <row r="240" spans="1:24">
      <c r="A240" s="3"/>
      <c r="W240" s="26"/>
      <c r="X240" s="24"/>
    </row>
    <row r="241" spans="23:24">
      <c r="W241" s="26"/>
      <c r="X241" s="24"/>
    </row>
    <row r="242" spans="23:24">
      <c r="W242" s="26"/>
      <c r="X242" s="24"/>
    </row>
    <row r="243" spans="23:24">
      <c r="W243" s="26"/>
      <c r="X243" s="24"/>
    </row>
    <row r="244" spans="23:24">
      <c r="W244" s="26"/>
      <c r="X244" s="24"/>
    </row>
    <row r="245" spans="23:24">
      <c r="W245" s="26"/>
      <c r="X245" s="24"/>
    </row>
    <row r="246" spans="23:24">
      <c r="W246" s="26"/>
      <c r="X246" s="24"/>
    </row>
    <row r="247" spans="23:24">
      <c r="W247" s="26"/>
      <c r="X247" s="24"/>
    </row>
    <row r="248" spans="23:24">
      <c r="W248" s="26"/>
      <c r="X248" s="24"/>
    </row>
    <row r="249" spans="23:24">
      <c r="W249" s="26"/>
      <c r="X249" s="24"/>
    </row>
    <row r="250" spans="23:24">
      <c r="W250" s="26"/>
      <c r="X250" s="24"/>
    </row>
    <row r="251" spans="23:24">
      <c r="W251" s="26"/>
      <c r="X251" s="24"/>
    </row>
    <row r="252" spans="23:24">
      <c r="W252" s="26"/>
      <c r="X252" s="24"/>
    </row>
    <row r="253" spans="23:24">
      <c r="W253" s="26"/>
      <c r="X253" s="24"/>
    </row>
    <row r="254" spans="23:24">
      <c r="W254" s="26"/>
      <c r="X254" s="24"/>
    </row>
    <row r="255" spans="23:24">
      <c r="W255" s="26"/>
      <c r="X255" s="24"/>
    </row>
    <row r="256" spans="23:24">
      <c r="W256" s="26"/>
      <c r="X256" s="24"/>
    </row>
    <row r="257" spans="23:24">
      <c r="W257" s="26"/>
      <c r="X257" s="24"/>
    </row>
    <row r="258" spans="23:24">
      <c r="W258" s="26"/>
      <c r="X258" s="24"/>
    </row>
    <row r="259" spans="23:24">
      <c r="W259" s="26"/>
      <c r="X259" s="24"/>
    </row>
    <row r="260" spans="23:24">
      <c r="W260" s="26"/>
      <c r="X260" s="24"/>
    </row>
    <row r="261" spans="23:24">
      <c r="W261" s="26"/>
      <c r="X261" s="24"/>
    </row>
    <row r="262" spans="23:24">
      <c r="W262" s="26"/>
      <c r="X262" s="24"/>
    </row>
    <row r="263" spans="23:24">
      <c r="W263" s="26"/>
      <c r="X263" s="24"/>
    </row>
    <row r="264" spans="23:24">
      <c r="W264" s="26"/>
      <c r="X264" s="24"/>
    </row>
    <row r="265" spans="23:24">
      <c r="W265" s="26"/>
      <c r="X265" s="24"/>
    </row>
    <row r="266" spans="23:24">
      <c r="W266" s="26"/>
      <c r="X266" s="24"/>
    </row>
    <row r="267" spans="23:24">
      <c r="W267" s="26"/>
      <c r="X267" s="24"/>
    </row>
    <row r="268" spans="23:24">
      <c r="W268" s="26"/>
      <c r="X268" s="24"/>
    </row>
    <row r="269" spans="23:24">
      <c r="W269" s="26"/>
      <c r="X269" s="24"/>
    </row>
    <row r="270" spans="23:24">
      <c r="W270" s="26"/>
      <c r="X270" s="24"/>
    </row>
    <row r="271" spans="23:24">
      <c r="W271" s="26"/>
      <c r="X271" s="24"/>
    </row>
    <row r="272" spans="23:24">
      <c r="W272" s="26"/>
      <c r="X272" s="24"/>
    </row>
    <row r="273" spans="23:24">
      <c r="W273" s="26"/>
      <c r="X273" s="24"/>
    </row>
    <row r="274" spans="23:24">
      <c r="W274" s="26"/>
      <c r="X274" s="24"/>
    </row>
    <row r="275" spans="23:24">
      <c r="W275" s="26"/>
      <c r="X275" s="24"/>
    </row>
    <row r="276" spans="23:24">
      <c r="W276" s="26"/>
      <c r="X276" s="24"/>
    </row>
    <row r="277" spans="23:24">
      <c r="W277" s="26"/>
      <c r="X277" s="24"/>
    </row>
    <row r="278" spans="23:24">
      <c r="W278" s="26"/>
      <c r="X278" s="24"/>
    </row>
    <row r="279" spans="23:24">
      <c r="W279" s="26"/>
      <c r="X279" s="24"/>
    </row>
    <row r="280" spans="23:24">
      <c r="W280" s="26"/>
      <c r="X280" s="24"/>
    </row>
    <row r="281" spans="23:24">
      <c r="W281" s="26"/>
      <c r="X281" s="24"/>
    </row>
    <row r="282" spans="23:24">
      <c r="W282" s="26"/>
      <c r="X282" s="24"/>
    </row>
    <row r="283" spans="23:24">
      <c r="W283" s="26"/>
      <c r="X283" s="24"/>
    </row>
    <row r="284" spans="23:24">
      <c r="W284" s="26"/>
      <c r="X284" s="24"/>
    </row>
    <row r="285" spans="23:24">
      <c r="W285" s="26"/>
      <c r="X285" s="24"/>
    </row>
    <row r="286" spans="23:24">
      <c r="W286" s="26"/>
      <c r="X286" s="24"/>
    </row>
    <row r="287" spans="23:24">
      <c r="W287" s="26"/>
      <c r="X287" s="24"/>
    </row>
    <row r="288" spans="23:24">
      <c r="W288" s="26"/>
      <c r="X288" s="24"/>
    </row>
    <row r="289" spans="23:24">
      <c r="W289" s="26"/>
      <c r="X289" s="24"/>
    </row>
    <row r="290" spans="23:24">
      <c r="W290" s="26"/>
      <c r="X290" s="24"/>
    </row>
    <row r="291" spans="23:24">
      <c r="W291" s="26"/>
      <c r="X291" s="24"/>
    </row>
    <row r="292" spans="23:24">
      <c r="W292" s="26"/>
      <c r="X292" s="24"/>
    </row>
    <row r="293" spans="23:24">
      <c r="W293" s="26"/>
      <c r="X293" s="24"/>
    </row>
    <row r="294" spans="23:24">
      <c r="W294" s="26"/>
      <c r="X294" s="24"/>
    </row>
    <row r="295" spans="23:24">
      <c r="W295" s="26"/>
      <c r="X295" s="24"/>
    </row>
    <row r="296" spans="23:24">
      <c r="W296" s="26"/>
      <c r="X296" s="24"/>
    </row>
    <row r="297" spans="23:24">
      <c r="W297" s="26"/>
      <c r="X297" s="24"/>
    </row>
    <row r="298" spans="23:24">
      <c r="W298" s="26"/>
      <c r="X298" s="24"/>
    </row>
    <row r="299" spans="23:24">
      <c r="W299" s="26"/>
      <c r="X299" s="24"/>
    </row>
    <row r="300" spans="23:24">
      <c r="W300" s="26"/>
      <c r="X300" s="24"/>
    </row>
    <row r="301" spans="23:24">
      <c r="W301" s="26"/>
      <c r="X301" s="24"/>
    </row>
    <row r="302" spans="23:24">
      <c r="W302" s="26"/>
      <c r="X302" s="24"/>
    </row>
    <row r="303" spans="23:24">
      <c r="W303" s="26"/>
      <c r="X303" s="24"/>
    </row>
    <row r="304" spans="23:24">
      <c r="W304" s="26"/>
      <c r="X304" s="24"/>
    </row>
    <row r="305" spans="23:24">
      <c r="W305" s="26"/>
      <c r="X305" s="24"/>
    </row>
    <row r="306" spans="23:24">
      <c r="W306" s="26"/>
      <c r="X306" s="24"/>
    </row>
    <row r="307" spans="23:24">
      <c r="W307" s="26"/>
      <c r="X307" s="24"/>
    </row>
    <row r="308" spans="23:24">
      <c r="W308" s="26"/>
      <c r="X308" s="24"/>
    </row>
    <row r="309" spans="23:24">
      <c r="W309" s="26"/>
      <c r="X309" s="24"/>
    </row>
    <row r="310" spans="23:24">
      <c r="W310" s="26"/>
      <c r="X310" s="24"/>
    </row>
    <row r="311" spans="23:24">
      <c r="W311" s="26"/>
      <c r="X311" s="24"/>
    </row>
    <row r="312" spans="23:24">
      <c r="W312" s="26"/>
      <c r="X312" s="24"/>
    </row>
    <row r="313" spans="23:24">
      <c r="W313" s="26"/>
      <c r="X313" s="24"/>
    </row>
    <row r="314" spans="23:24">
      <c r="W314" s="26"/>
      <c r="X314" s="24"/>
    </row>
    <row r="315" spans="23:24">
      <c r="W315" s="26"/>
      <c r="X315" s="24"/>
    </row>
    <row r="316" spans="23:24">
      <c r="W316" s="26"/>
      <c r="X316" s="24"/>
    </row>
    <row r="317" spans="23:24">
      <c r="W317" s="26"/>
      <c r="X317" s="24"/>
    </row>
    <row r="318" spans="23:24">
      <c r="W318" s="26"/>
      <c r="X318" s="24"/>
    </row>
    <row r="319" spans="23:24">
      <c r="W319" s="26"/>
      <c r="X319" s="24"/>
    </row>
    <row r="320" spans="23:24">
      <c r="W320" s="26"/>
      <c r="X320" s="24"/>
    </row>
    <row r="321" spans="23:24">
      <c r="W321" s="26"/>
      <c r="X321" s="24"/>
    </row>
    <row r="322" spans="23:24">
      <c r="W322" s="26"/>
      <c r="X322" s="24"/>
    </row>
    <row r="323" spans="23:24">
      <c r="W323" s="26"/>
      <c r="X323" s="24"/>
    </row>
    <row r="324" spans="23:24">
      <c r="W324" s="26"/>
      <c r="X324" s="24"/>
    </row>
    <row r="325" spans="23:24">
      <c r="W325" s="26"/>
      <c r="X325" s="24"/>
    </row>
    <row r="326" spans="23:24">
      <c r="W326" s="26"/>
      <c r="X326" s="24"/>
    </row>
    <row r="327" spans="23:24">
      <c r="W327" s="26"/>
      <c r="X327" s="24"/>
    </row>
    <row r="328" spans="23:24">
      <c r="W328" s="26"/>
      <c r="X328" s="24"/>
    </row>
    <row r="329" spans="23:24">
      <c r="W329" s="26"/>
      <c r="X329" s="24"/>
    </row>
    <row r="330" spans="23:24">
      <c r="W330" s="26"/>
      <c r="X330" s="24"/>
    </row>
    <row r="331" spans="23:24">
      <c r="W331" s="26"/>
      <c r="X331" s="24"/>
    </row>
    <row r="332" spans="23:24">
      <c r="W332" s="26"/>
      <c r="X332" s="24"/>
    </row>
    <row r="333" spans="23:24">
      <c r="W333" s="26"/>
      <c r="X333" s="24"/>
    </row>
    <row r="334" spans="23:24">
      <c r="W334" s="26"/>
      <c r="X334" s="24"/>
    </row>
    <row r="335" spans="23:24">
      <c r="W335" s="26"/>
      <c r="X335" s="24"/>
    </row>
    <row r="336" spans="23:24">
      <c r="W336" s="26"/>
      <c r="X336" s="24"/>
    </row>
    <row r="337" spans="23:24">
      <c r="W337" s="26"/>
      <c r="X337" s="24"/>
    </row>
    <row r="338" spans="23:24">
      <c r="W338" s="26"/>
      <c r="X338" s="24"/>
    </row>
    <row r="339" spans="23:24">
      <c r="W339" s="26"/>
      <c r="X339" s="24"/>
    </row>
    <row r="340" spans="23:24">
      <c r="W340" s="26"/>
      <c r="X340" s="24"/>
    </row>
    <row r="341" spans="23:24">
      <c r="W341" s="26"/>
      <c r="X341" s="24"/>
    </row>
    <row r="342" spans="23:24">
      <c r="W342" s="26"/>
      <c r="X342" s="24"/>
    </row>
    <row r="343" spans="23:24">
      <c r="W343" s="26"/>
      <c r="X343" s="24"/>
    </row>
    <row r="344" spans="23:24">
      <c r="W344" s="26"/>
      <c r="X344" s="24"/>
    </row>
    <row r="345" spans="23:24">
      <c r="W345" s="26"/>
      <c r="X345" s="24"/>
    </row>
    <row r="346" spans="23:24">
      <c r="W346" s="26"/>
      <c r="X346" s="24"/>
    </row>
    <row r="347" spans="23:24">
      <c r="W347" s="26"/>
      <c r="X347" s="24"/>
    </row>
    <row r="348" spans="23:24">
      <c r="W348" s="26"/>
      <c r="X348" s="24"/>
    </row>
    <row r="349" spans="23:24">
      <c r="W349" s="26"/>
      <c r="X349" s="24"/>
    </row>
    <row r="350" spans="23:24">
      <c r="W350" s="26"/>
      <c r="X350" s="24"/>
    </row>
    <row r="351" spans="23:24">
      <c r="W351" s="26"/>
      <c r="X351" s="24"/>
    </row>
    <row r="352" spans="23:24">
      <c r="W352" s="26"/>
    </row>
    <row r="353" spans="23:24">
      <c r="W353" s="26"/>
    </row>
    <row r="354" spans="23:24">
      <c r="W354" s="26"/>
    </row>
    <row r="355" spans="23:24">
      <c r="W355" s="26"/>
      <c r="X355" s="25"/>
    </row>
    <row r="356" spans="23:24">
      <c r="W356" s="26"/>
      <c r="X356" s="2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0"/>
  <sheetViews>
    <sheetView zoomScaleNormal="100" workbookViewId="0">
      <pane xSplit="1" ySplit="1" topLeftCell="B2" activePane="bottomRight" state="frozen"/>
      <selection activeCell="V2" sqref="V2"/>
      <selection pane="topRight" activeCell="V2" sqref="V2"/>
      <selection pane="bottomLeft" activeCell="V2" sqref="V2"/>
      <selection pane="bottomRight" activeCell="J15" sqref="J15"/>
    </sheetView>
  </sheetViews>
  <sheetFormatPr defaultColWidth="9.140625" defaultRowHeight="15"/>
  <cols>
    <col min="9" max="35" width="9.5703125" bestFit="1" customWidth="1"/>
  </cols>
  <sheetData>
    <row r="1" spans="1:52">
      <c r="A1" s="47" t="s">
        <v>89</v>
      </c>
      <c r="B1" s="47" t="s">
        <v>138</v>
      </c>
      <c r="C1" s="48"/>
      <c r="D1" s="17"/>
      <c r="E1" s="17"/>
    </row>
    <row r="2" spans="1:52">
      <c r="A2" s="4"/>
      <c r="B2" s="4">
        <v>1965</v>
      </c>
      <c r="C2">
        <v>1995</v>
      </c>
      <c r="D2">
        <v>2015</v>
      </c>
    </row>
    <row r="3" spans="1:52">
      <c r="A3" s="4" t="s">
        <v>29</v>
      </c>
      <c r="B3" s="63">
        <v>114.42</v>
      </c>
      <c r="C3" s="13">
        <v>661.43090089999987</v>
      </c>
      <c r="D3" s="13">
        <v>1920.3959275292545</v>
      </c>
    </row>
    <row r="4" spans="1:52">
      <c r="A4" s="4" t="s">
        <v>133</v>
      </c>
      <c r="B4" s="63">
        <v>35.546633802800002</v>
      </c>
      <c r="C4" s="13">
        <v>140.29351219698981</v>
      </c>
      <c r="D4" s="13">
        <v>407.21732572850027</v>
      </c>
    </row>
    <row r="5" spans="1:52">
      <c r="A5" s="4" t="s">
        <v>132</v>
      </c>
      <c r="B5" s="63">
        <v>291.82641270892935</v>
      </c>
      <c r="C5" s="13">
        <v>506.22740501181045</v>
      </c>
      <c r="D5" s="13">
        <v>396.34566136235981</v>
      </c>
    </row>
    <row r="6" spans="1:52">
      <c r="A6" s="4" t="s">
        <v>108</v>
      </c>
      <c r="B6" s="64">
        <v>959.63504141741248</v>
      </c>
      <c r="C6" s="13">
        <v>936.65945647839737</v>
      </c>
      <c r="D6" s="13">
        <v>1115.8910932338645</v>
      </c>
    </row>
    <row r="7" spans="1:52">
      <c r="A7" s="17"/>
      <c r="B7" s="54"/>
      <c r="C7" s="54"/>
      <c r="D7" s="54"/>
      <c r="E7" s="22"/>
      <c r="Y7" s="17"/>
      <c r="AZ7" s="13"/>
    </row>
    <row r="8" spans="1:52">
      <c r="A8" s="17"/>
      <c r="B8" t="s">
        <v>140</v>
      </c>
      <c r="C8" s="54"/>
      <c r="D8" s="54"/>
      <c r="E8" s="22"/>
      <c r="Y8" s="17"/>
    </row>
    <row r="9" spans="1:52">
      <c r="A9" s="17"/>
      <c r="B9" s="54"/>
      <c r="C9" s="54"/>
      <c r="D9" s="54"/>
      <c r="E9" s="22"/>
      <c r="Y9" s="17"/>
    </row>
    <row r="10" spans="1:52">
      <c r="A10" s="17"/>
      <c r="B10" s="54"/>
      <c r="C10" s="54"/>
      <c r="D10" s="54"/>
      <c r="E10" s="22"/>
      <c r="Y10" s="17"/>
    </row>
    <row r="11" spans="1:52">
      <c r="A11" s="17"/>
      <c r="B11" s="54"/>
      <c r="C11" s="54"/>
      <c r="D11" s="54"/>
      <c r="E11" s="22"/>
      <c r="Y11" s="17"/>
    </row>
    <row r="12" spans="1:52">
      <c r="A12" s="17"/>
      <c r="B12" s="54"/>
      <c r="C12" s="54"/>
      <c r="D12" s="54"/>
      <c r="E12" s="22"/>
      <c r="Y12" s="17"/>
    </row>
    <row r="13" spans="1:52">
      <c r="A13" s="47"/>
      <c r="B13" s="54"/>
      <c r="C13" s="54"/>
      <c r="D13" s="54"/>
      <c r="E13" s="2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Y13" s="47"/>
    </row>
    <row r="14" spans="1:52">
      <c r="A14" s="48"/>
      <c r="B14" s="54"/>
      <c r="C14" s="54"/>
      <c r="D14" s="54"/>
      <c r="E14" s="22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Y14" s="48"/>
    </row>
    <row r="15" spans="1:52">
      <c r="A15" s="48"/>
      <c r="B15" s="54"/>
      <c r="C15" s="54"/>
      <c r="D15" s="54"/>
      <c r="E15" s="2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Y15" s="48"/>
    </row>
    <row r="16" spans="1:52">
      <c r="A16" s="48"/>
      <c r="B16" s="54"/>
      <c r="C16" s="54"/>
      <c r="D16" s="54"/>
      <c r="E16" s="2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Y16" s="48"/>
    </row>
    <row r="17" spans="1:43">
      <c r="A17" s="49"/>
      <c r="B17" s="54"/>
      <c r="C17" s="54"/>
      <c r="D17" s="54"/>
      <c r="E17" s="22"/>
      <c r="F17" s="4"/>
      <c r="G17" s="4"/>
    </row>
    <row r="18" spans="1:43">
      <c r="A18" s="49"/>
      <c r="B18" s="54"/>
      <c r="C18" s="54"/>
      <c r="D18" s="54"/>
      <c r="E18" s="22"/>
      <c r="F18" s="4"/>
      <c r="G18" s="4"/>
    </row>
    <row r="19" spans="1:43">
      <c r="A19" s="49"/>
      <c r="B19" s="54"/>
      <c r="C19" s="54"/>
      <c r="D19" s="54"/>
      <c r="E19" s="22"/>
      <c r="F19" s="4"/>
      <c r="G19" s="4"/>
    </row>
    <row r="20" spans="1:43">
      <c r="A20" s="49"/>
      <c r="C20" s="54"/>
      <c r="D20" s="54"/>
      <c r="E20" s="22"/>
      <c r="F20" s="4"/>
      <c r="G20" s="4"/>
    </row>
    <row r="21" spans="1:43">
      <c r="A21" s="49"/>
      <c r="B21" t="s">
        <v>88</v>
      </c>
      <c r="C21" s="54"/>
      <c r="D21" s="54"/>
      <c r="E21" s="22"/>
      <c r="F21" s="55"/>
      <c r="G21" s="55"/>
      <c r="AJ21" s="56"/>
      <c r="AK21" s="56"/>
      <c r="AL21" s="56"/>
      <c r="AM21" s="57"/>
      <c r="AN21" s="58"/>
      <c r="AO21" s="57"/>
      <c r="AP21" s="59"/>
      <c r="AQ21" s="59"/>
    </row>
    <row r="22" spans="1:43">
      <c r="A22" s="49"/>
      <c r="B22" s="54"/>
      <c r="C22" s="54"/>
      <c r="D22" s="54"/>
      <c r="E22" s="22"/>
      <c r="F22" s="4"/>
      <c r="G22" s="4"/>
      <c r="H22" s="4"/>
      <c r="I22" s="4"/>
      <c r="J22" s="4"/>
      <c r="K22" s="4"/>
      <c r="L22" s="4"/>
      <c r="M22" s="4"/>
      <c r="O22" s="4"/>
      <c r="P22" s="4"/>
      <c r="Q22" s="4"/>
      <c r="R22" s="4"/>
      <c r="S22" s="4"/>
      <c r="T22" s="4"/>
      <c r="Y22" s="49"/>
    </row>
    <row r="23" spans="1:43">
      <c r="A23" s="49"/>
      <c r="B23" s="54"/>
      <c r="C23" s="54"/>
      <c r="D23" s="54"/>
      <c r="E23" s="2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Y23" s="49"/>
    </row>
    <row r="24" spans="1:43">
      <c r="A24" s="48"/>
      <c r="B24" s="54"/>
      <c r="C24" s="54"/>
      <c r="D24" s="54"/>
      <c r="E24" s="2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Y24" s="48"/>
    </row>
    <row r="25" spans="1:43">
      <c r="A25" s="48"/>
      <c r="B25" s="54"/>
      <c r="C25" s="54"/>
      <c r="D25" s="54"/>
      <c r="E25" s="2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Y25" s="48"/>
    </row>
    <row r="26" spans="1:43">
      <c r="A26" s="48"/>
      <c r="B26" s="54"/>
      <c r="C26" s="54"/>
      <c r="D26" s="54"/>
      <c r="E26" s="2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Y26" s="48"/>
    </row>
    <row r="27" spans="1:43">
      <c r="A27" s="48"/>
      <c r="B27" s="54"/>
      <c r="C27" s="54"/>
      <c r="D27" s="54"/>
      <c r="E27" s="2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Y27" s="48"/>
    </row>
    <row r="28" spans="1:43">
      <c r="A28" s="48"/>
      <c r="B28" s="54"/>
      <c r="C28" s="54"/>
      <c r="D28" s="54"/>
      <c r="E28" s="22"/>
      <c r="Y28" s="48"/>
    </row>
    <row r="29" spans="1:43">
      <c r="A29" s="48"/>
      <c r="B29" s="60"/>
      <c r="C29" s="60"/>
      <c r="D29" s="60"/>
      <c r="E29" s="61"/>
    </row>
    <row r="30" spans="1:43">
      <c r="A30" s="17"/>
      <c r="B30" s="17"/>
      <c r="C30" s="1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20</vt:lpstr>
      <vt:lpstr>21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2018-06-28T15:33:07Z</dcterms:modified>
</cp:coreProperties>
</file>